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cduser\Documents\Bibi\Carga de Obligaciones de Transparencia\2024\Primer trimestre\"/>
    </mc:Choice>
  </mc:AlternateContent>
  <xr:revisionPtr revIDLastSave="0" documentId="13_ncr:1_{6EC44233-1B8E-4014-ADE5-B9E4B0F558E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<sst xmlns="http://schemas.openxmlformats.org/spreadsheetml/2006/main" count="700" uniqueCount="319">
  <si>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</si>
  <si>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</si>
  <si>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</si>
  <si>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</si>
  <si>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</si>
  <si>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</si>
  <si>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</si>
  <si>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</si>
  <si>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</si>
  <si>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</si>
  <si>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</si>
  <si>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</si>
  <si>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</si>
  <si>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</si>
  <si>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</si>
  <si>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</si>
  <si>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</si>
  <si>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</si>
  <si>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</si>
  <si>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</si>
  <si>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</si>
  <si>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</si>
  <si>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</si>
  <si>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</si>
  <si>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</si>
  <si>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</si>
  <si>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</si>
  <si>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</si>
  <si>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</si>
  <si>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</si>
  <si>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</si>
  <si>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</si>
  <si>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</si>
  <si>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</si>
  <si>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</si>
  <si>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</si>
  <si>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</si>
  <si>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</si>
  <si>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</si>
  <si>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</si>
  <si>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</si>
  <si>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</si>
  <si>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</si>
  <si>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</si>
  <si>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</si>
  <si>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</si>
  <si>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</si>
  <si>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</si>
  <si>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</si>
  <si>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</si>
  <si>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</si>
  <si>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</si>
  <si>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</si>
  <si>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</si>
  <si>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</si>
  <si>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</si>
  <si>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</si>
  <si>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</si>
  <si>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</si>
  <si>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</si>
  <si>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</si>
  <si>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</si>
  <si>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</si>
  <si>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</si>
  <si>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</si>
  <si>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</si>
  <si>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</si>
  <si>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a la versión pública del sistema homólogo</t>
  </si>
  <si>
    <t>Área(s) responsable(s) que genera(n), posee(n), publica(n) y actualizan la información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</si>
  <si>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</si>
  <si>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</si>
  <si>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</si>
  <si>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</si>
  <si>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</si>
  <si>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</si>
  <si>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</si>
  <si>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</si>
  <si>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</si>
  <si>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</si>
  <si>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</si>
  <si>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</si>
  <si>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</si>
  <si>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</si>
  <si>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</si>
  <si>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</si>
  <si>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</si>
  <si>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</si>
  <si>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</si>
  <si>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</si>
  <si>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</si>
  <si>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</si>
  <si>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</si>
  <si>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</si>
  <si>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</si>
  <si>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</si>
  <si>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</si>
  <si>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</si>
  <si>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</si>
  <si>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</si>
  <si>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</si>
  <si>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</si>
  <si>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</si>
  <si>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</si>
  <si>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</si>
  <si>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</si>
  <si>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</si>
  <si>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</si>
  <si>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</si>
  <si>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</si>
  <si>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</si>
  <si>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</si>
  <si>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</si>
  <si>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</si>
  <si>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</si>
  <si>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</si>
  <si>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</si>
  <si>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</si>
  <si>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</si>
  <si>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</si>
  <si>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</si>
  <si>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</si>
  <si>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</si>
  <si>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</si>
  <si>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</si>
  <si>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</si>
  <si>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</si>
  <si>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</si>
  <si>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</si>
  <si>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</si>
  <si>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</si>
  <si>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</si>
  <si>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</si>
  <si>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</si>
  <si>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</si>
  <si>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</si>
  <si>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</si>
  <si>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</si>
  <si>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</si>
  <si>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</si>
  <si>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</si>
  <si>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</si>
  <si>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</si>
  <si>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</si>
  <si>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</si>
  <si>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</si>
  <si>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</si>
  <si>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</si>
  <si>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</si>
  <si>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</si>
  <si>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</si>
  <si>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</si>
  <si>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</si>
  <si>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</si>
  <si>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</si>
  <si>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</si>
  <si>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</si>
  <si>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</si>
  <si>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</si>
  <si>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</si>
  <si>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</si>
  <si>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</si>
  <si>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</si>
  <si>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</si>
  <si>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</si>
  <si>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</si>
  <si>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</si>
  <si>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</si>
  <si>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</si>
  <si>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</si>
  <si>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</si>
  <si>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</si>
  <si>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</si>
  <si>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</si>
  <si>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</si>
  <si>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</si>
  <si>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</si>
  <si>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</si>
  <si>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</si>
  <si>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</si>
  <si>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</si>
  <si>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</si>
  <si>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</si>
  <si>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</si>
  <si>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</si>
  <si>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</si>
  <si>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</si>
  <si>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</si>
  <si>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</si>
  <si>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</si>
  <si>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</si>
  <si>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</si>
  <si>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</si>
  <si>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</si>
  <si>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</si>
  <si>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</si>
  <si>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</si>
  <si>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</si>
  <si>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</si>
  <si>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</si>
  <si>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</si>
  <si>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</si>
  <si>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</si>
  <si>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</si>
  <si>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</si>
  <si>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</si>
  <si>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</si>
  <si>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</si>
  <si>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</si>
  <si>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</si>
  <si>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</si>
  <si>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</si>
  <si>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</si>
  <si>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</si>
  <si>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</si>
  <si>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</si>
  <si>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</si>
  <si>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</si>
  <si>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</si>
  <si>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</si>
  <si>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</si>
  <si>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</si>
  <si>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</si>
  <si>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</si>
  <si>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</si>
  <si>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</si>
  <si>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</si>
  <si>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</si>
  <si>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</si>
  <si>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</si>
  <si>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</si>
  <si>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</si>
  <si>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</si>
  <si>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</si>
  <si>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</si>
  <si>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</si>
  <si>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</si>
  <si>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</si>
  <si>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</si>
  <si>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</si>
  <si>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</si>
  <si>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</si>
  <si>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</si>
  <si>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</si>
  <si>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</si>
  <si>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</si>
  <si>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</si>
  <si>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</si>
  <si>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</si>
  <si>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</si>
  <si>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</si>
  <si>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</si>
  <si>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</si>
  <si>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</si>
  <si>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</si>
  <si>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</si>
  <si>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</si>
  <si>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</si>
  <si>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</si>
  <si>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</si>
  <si>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</si>
  <si>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</si>
  <si>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</si>
  <si>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del Expediente electrónico</t>
  </si>
  <si>
    <t xml:space="preserve">El usuario que desee consultar el contenido del expediente, podrá identificarse de manera segura con usuario y contraseña, mismos que sólo le permiten ver los expedientes de los juicios en los cuales cuenta con personalidad jurídica reconocida.
</t>
  </si>
  <si>
    <t>Personas con personalidad juridica en el expediente</t>
  </si>
  <si>
    <t>presencial / en línea</t>
  </si>
  <si>
    <t>https://www.poderjudicialqro.gob.mx/nv/servicios-DTI.php</t>
  </si>
  <si>
    <t xml:space="preserve">Identificación oficial (INE o pasaporte vigente).
Para registro como abogado, original o certificada de cédula profesional 
Llenar hoja de registro de usuario.
</t>
  </si>
  <si>
    <t>Una vez registrado el usuario debe solicitar los expedientes a consultar y el juzgado autoriza o niega la solicitud en el plazo de uno a 3 días hábiles</t>
  </si>
  <si>
    <t>No aplica</t>
  </si>
  <si>
    <t xml:space="preserve">La cuenta del usuario no vence.
Si el juzgado revoca el expediente.
El expediente vence al año con opción a reactivar en caso de no revocación. 
</t>
  </si>
  <si>
    <t xml:space="preserve">Artículo 109 del Código de Procedimientos Civiles </t>
  </si>
  <si>
    <t>La información a la que el usuario tiene acceso en el Expediente Electrónico carece de efecto legal alguno, a excepción de las notificaciones que reciba por mandato del órgano jurisdiccional, en los términos previstos en el Código de Procedimientos Civiles del Estado</t>
  </si>
  <si>
    <t>https://catalogonacional.gob.mx/FichaTramite?traHomoclave=OPQ-2021-3288-001-A</t>
  </si>
  <si>
    <t>Dirección de Tecnologías de la Inormación</t>
  </si>
  <si>
    <t xml:space="preserve">Ninguna </t>
  </si>
  <si>
    <t>Notificaciones Electrónicas por Buzón Electrónico</t>
  </si>
  <si>
    <t>Agilidad en el proceso al no depender de la carga de trabajo de los actuarios.</t>
  </si>
  <si>
    <t>En línea</t>
  </si>
  <si>
    <t>https://www.poderjudicialqro.gob.mx/praxis/notificaciones_mail_registro.php</t>
  </si>
  <si>
    <t>Una vez realizada la solicitud por promoción al juzgado, este publicará lo conducente</t>
  </si>
  <si>
    <t xml:space="preserve">La cuenta del usuario no vence.
</t>
  </si>
  <si>
    <t>Ingresar a su buzón de notificaciones electrónicar para verificar el acuerdo</t>
  </si>
  <si>
    <t>Juzgados Civiles y Familiares de Primera Instancia</t>
  </si>
  <si>
    <t>Constancias de depósitos y retiros de pensiones</t>
  </si>
  <si>
    <t>Obtener en línea la constancia de depóstos y retiros</t>
  </si>
  <si>
    <t>Usuarios de la Central de Consignaciones</t>
  </si>
  <si>
    <t xml:space="preserve">presencial </t>
  </si>
  <si>
    <t>https://www.poderjudicialqro.gob.mx/nv/servicios-oficina-central-de-consignaciones.php</t>
  </si>
  <si>
    <t>Llenar el formato de solicitud (proporcionado en la Oficina Central de Consignaciones) en horario de 8 a 14hrs de lunes a viernes</t>
  </si>
  <si>
    <t>Inmediato después de su registro.</t>
  </si>
  <si>
    <t>La cuenta no vence</t>
  </si>
  <si>
    <t>Artículo158 fracción  IX de la Ley Orgánica del Poder Judicial del Estado de Querétaro</t>
  </si>
  <si>
    <t>Obtener información actualizada en tiempo real.</t>
  </si>
  <si>
    <t>Oficina Central de Cosignaciones</t>
  </si>
  <si>
    <t>Consulta de Lista de Acuerdos</t>
  </si>
  <si>
    <t>Obtener en línea y por expediente los acuerdos publicados por los Juzgados</t>
  </si>
  <si>
    <t xml:space="preserve">Población en general </t>
  </si>
  <si>
    <t>https://www.poderjudicialqro.gob.mx/acuerdos/iAcuerdos.php?v=lista-de-acuerdos-primera-instancia.php</t>
  </si>
  <si>
    <t xml:space="preserve">Inmediato </t>
  </si>
  <si>
    <t>Artículo 109 del Código de Procedimientos Civiles del Estado de Querétaro, Artículo 70 del Código de Procedimientos Penales del Estado de Querétaro y Artículo 82 del Código Nacional de Procedimientos Penales</t>
  </si>
  <si>
    <t>Órganos Jurisdiccionales de Primera y Segunda Instancia</t>
  </si>
  <si>
    <t>Contáctanos</t>
  </si>
  <si>
    <t>Contactar a las diferentes áreas del Poder Judicial de Qurétaro</t>
  </si>
  <si>
    <t>https://www.poderjudicialqro.gob.mx/contactanos/contactoc2.php</t>
  </si>
  <si>
    <t xml:space="preserve">Consulta inmediata </t>
  </si>
  <si>
    <t>Artículo 136 de la Ley Orgánica del Poder Judicial del Estado de Querétaro</t>
  </si>
  <si>
    <t>Obtener respuesta a su solicitud según la carga de trabajo del área contactada</t>
  </si>
  <si>
    <t>Dirección de Orientación y Servicio a la Ciudadanía</t>
  </si>
  <si>
    <t>Dirección de Tecnologías de la Información</t>
  </si>
  <si>
    <t>Central de Consignaciones</t>
  </si>
  <si>
    <t>Moises Solana</t>
  </si>
  <si>
    <t>442 2387900 Ext. 1115</t>
  </si>
  <si>
    <t>De lunes a viernes de 08 a 15 hrs.</t>
  </si>
  <si>
    <t>442 2387900 Ext. 1161</t>
  </si>
  <si>
    <t>Expediente Electrónico &lt;expediente_electronico@tribunalqro.gob.mx&gt;</t>
  </si>
  <si>
    <t>Central de Consignaciones &lt;consignapenqro@tribunalqro.gob.mx&gt;</t>
  </si>
  <si>
    <t>442 2387900 Ext. 1240</t>
  </si>
  <si>
    <t>Dirección de Orientación y Servicio a la Ciudadanía &lt;orientacion@tribunalqro.gob.mx&gt;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</si>
</sst>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4"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5" fillId="0" borderId="0" xfId="2" applyNumberFormat="1" applyFont="1"/>
    <xf numFmtId="0" fontId="0" fillId="0" borderId="0" xfId="0" applyAlignment="1">
      <alignment wrapText="1"/>
    </xf>
    <xf numFmtId="0" fontId="4" fillId="0" borderId="0" xfId="1" applyFill="1"/>
    <xf numFmtId="14" fontId="0" fillId="0" borderId="0" xfId="3" applyNumberFormat="1" applyFont="1"/>
    <xf numFmtId="0" fontId="4" fillId="0" borderId="0" xfId="1" applyFill="1" applyAlignment="1"/>
    <xf numFmtId="0" fontId="3" fillId="0" borderId="0" xfId="4"/>
    <xf numFmtId="0" fontId="3" fillId="0" borderId="0" xfId="5"/>
    <xf numFmtId="0" fontId="3" fillId="0" borderId="0" xfId="6"/>
    <xf numFmtId="0" fontId="3" fillId="0" borderId="0" xfId="7"/>
    <xf numFmtId="0" fontId="3" fillId="0" borderId="0" xfId="8"/>
    <xf numFmtId="0" fontId="0" fillId="0" borderId="0" xfId="7" applyFont="1"/>
    <xf numFmtId="0" fontId="3" fillId="0" borderId="0" xfId="8" applyFill="1"/>
    <xf numFmtId="0" fontId="3" fillId="0" borderId="0" xfId="8" applyFill="1" applyBorder="1"/>
    <xf numFmtId="0" fontId="3" fillId="0" borderId="0" xfId="9"/>
    <xf numFmtId="0" fontId="3" fillId="0" borderId="0" xfId="10"/>
    <xf numFmtId="0" fontId="3" fillId="0" borderId="0" xfId="10" applyFill="1"/>
    <xf numFmtId="0" fontId="3" fillId="0" borderId="0" xfId="10" applyFill="1" applyBorder="1"/>
  </cellXfs>
  <cellStyles count="11">
    <cellStyle name="Hipervínculo" xfId="1" builtinId="8"/>
    <cellStyle name="Normal" xfId="0" builtinId="0"/>
    <cellStyle name="Normal 13" xfId="3" xr:uid="{ADC4F141-2CBB-498E-BC7C-0DCB740F5AB6}"/>
    <cellStyle name="Normal 21" xfId="4" xr:uid="{AA883311-8956-46C6-A4D7-F36626FF4D00}"/>
    <cellStyle name="Normal 23" xfId="7" xr:uid="{54AAEF6D-7629-4CA3-B4CA-40736EA47E2A}"/>
    <cellStyle name="Normal 24" xfId="9" xr:uid="{E6D1AFFD-F29E-4E69-AE87-1A71338D2A0C}"/>
    <cellStyle name="Normal 28" xfId="6" xr:uid="{B5140E66-2776-4881-B3DE-60700DD0A52A}"/>
    <cellStyle name="Normal 30" xfId="5" xr:uid="{78CDC837-FD3E-48E4-9061-5BF296E114D9}"/>
    <cellStyle name="Normal 31" xfId="8" xr:uid="{56E8E894-EDA8-4739-A675-C89667DBD79E}"/>
    <cellStyle name="Normal 32" xfId="10" xr:uid="{60DFB484-53A7-48AD-A733-EF3D05CB4726}"/>
    <cellStyle name="Normal 5" xfId="2" xr:uid="{20DD8FB4-5D36-4819-8EA5-20C59A4BD2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oderjudicialqro.gob.mx/nv/servicios-oficina-central-de-consignaciones.php" TargetMode="External"/><Relationship Id="rId3" Type="http://schemas.openxmlformats.org/officeDocument/2006/relationships/hyperlink" Target="https://www.poderjudicialqro.gob.mx/nv/servicios-oficina-central-de-consignaciones.php" TargetMode="External"/><Relationship Id="rId7" Type="http://schemas.openxmlformats.org/officeDocument/2006/relationships/hyperlink" Target="https://www.poderjudicialqro.gob.mx/praxis/notificaciones_mail_registro.php" TargetMode="External"/><Relationship Id="rId2" Type="http://schemas.openxmlformats.org/officeDocument/2006/relationships/hyperlink" Target="https://www.poderjudicialqro.gob.mx/praxis/notificaciones_mail_registro.php" TargetMode="External"/><Relationship Id="rId1" Type="http://schemas.openxmlformats.org/officeDocument/2006/relationships/hyperlink" Target="https://www.poderjudicialqro.gob.mx/nv/servicios-DTI.php" TargetMode="External"/><Relationship Id="rId6" Type="http://schemas.openxmlformats.org/officeDocument/2006/relationships/hyperlink" Target="https://www.poderjudicialqro.gob.mx/nv/servicios-DTI.php" TargetMode="External"/><Relationship Id="rId5" Type="http://schemas.openxmlformats.org/officeDocument/2006/relationships/hyperlink" Target="https://www.poderjudicialqro.gob.mx/contactanos/contactoc2.php" TargetMode="External"/><Relationship Id="rId10" Type="http://schemas.openxmlformats.org/officeDocument/2006/relationships/hyperlink" Target="https://www.poderjudicialqro.gob.mx/contactanos/contactoc2.php" TargetMode="External"/><Relationship Id="rId4" Type="http://schemas.openxmlformats.org/officeDocument/2006/relationships/hyperlink" Target="https://www.poderjudicialqro.gob.mx/acuerdos/iAcuerdos.php?v=lista-de-acuerdos-primera-instancia.php" TargetMode="External"/><Relationship Id="rId9" Type="http://schemas.openxmlformats.org/officeDocument/2006/relationships/hyperlink" Target="https://www.poderjudicialqro.gob.mx/acuerdos/iAcuerdos.php?v=lista-de-acuerdos-primera-instanci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15" customHeight="1" x14ac:dyDescent="0.25">
      <c r="A8">
        <v>2024</v>
      </c>
      <c r="B8" s="6">
        <v>45292</v>
      </c>
      <c r="C8" s="6">
        <v>45382</v>
      </c>
      <c r="D8" t="s">
        <v>262</v>
      </c>
      <c r="E8" s="7" t="s">
        <v>263</v>
      </c>
      <c r="F8" t="s">
        <v>264</v>
      </c>
      <c r="G8" t="s">
        <v>265</v>
      </c>
      <c r="H8" s="8" t="s">
        <v>266</v>
      </c>
      <c r="I8" s="7" t="s">
        <v>267</v>
      </c>
      <c r="J8" s="8" t="s">
        <v>266</v>
      </c>
      <c r="K8" s="9">
        <v>45301</v>
      </c>
      <c r="L8" t="s">
        <v>268</v>
      </c>
      <c r="M8">
        <v>0</v>
      </c>
      <c r="N8" t="s">
        <v>269</v>
      </c>
      <c r="O8" s="7" t="s">
        <v>270</v>
      </c>
      <c r="P8">
        <v>1</v>
      </c>
      <c r="Q8">
        <v>0</v>
      </c>
      <c r="R8" t="s">
        <v>269</v>
      </c>
      <c r="S8">
        <v>1</v>
      </c>
      <c r="T8" t="s">
        <v>271</v>
      </c>
      <c r="U8" t="s">
        <v>272</v>
      </c>
      <c r="V8" t="s">
        <v>266</v>
      </c>
      <c r="W8">
        <v>1</v>
      </c>
      <c r="X8">
        <v>1</v>
      </c>
      <c r="Y8" t="s">
        <v>273</v>
      </c>
      <c r="Z8" t="s">
        <v>274</v>
      </c>
      <c r="AA8" s="9">
        <v>45390</v>
      </c>
      <c r="AB8" t="s">
        <v>275</v>
      </c>
    </row>
    <row r="9" spans="1:28" x14ac:dyDescent="0.25">
      <c r="A9">
        <v>2024</v>
      </c>
      <c r="B9" s="6">
        <v>45292</v>
      </c>
      <c r="C9" s="6">
        <v>45382</v>
      </c>
      <c r="D9" t="s">
        <v>276</v>
      </c>
      <c r="E9" t="s">
        <v>277</v>
      </c>
      <c r="F9" t="s">
        <v>264</v>
      </c>
      <c r="G9" t="s">
        <v>278</v>
      </c>
      <c r="H9" s="10" t="s">
        <v>279</v>
      </c>
      <c r="I9" t="s">
        <v>269</v>
      </c>
      <c r="J9" s="10" t="s">
        <v>279</v>
      </c>
      <c r="K9" s="9">
        <v>45301</v>
      </c>
      <c r="L9" t="s">
        <v>280</v>
      </c>
      <c r="M9">
        <v>0</v>
      </c>
      <c r="N9" t="s">
        <v>269</v>
      </c>
      <c r="O9" t="s">
        <v>281</v>
      </c>
      <c r="P9">
        <v>3</v>
      </c>
      <c r="Q9">
        <v>0</v>
      </c>
      <c r="R9" t="s">
        <v>269</v>
      </c>
      <c r="S9">
        <v>1</v>
      </c>
      <c r="T9" t="s">
        <v>271</v>
      </c>
      <c r="U9" t="s">
        <v>282</v>
      </c>
      <c r="V9" t="s">
        <v>279</v>
      </c>
      <c r="W9">
        <v>1</v>
      </c>
      <c r="X9">
        <v>1</v>
      </c>
      <c r="Y9" t="s">
        <v>279</v>
      </c>
      <c r="Z9" t="s">
        <v>283</v>
      </c>
      <c r="AA9" s="9">
        <v>45390</v>
      </c>
      <c r="AB9" t="s">
        <v>275</v>
      </c>
    </row>
    <row r="10" spans="1:28" x14ac:dyDescent="0.25">
      <c r="A10">
        <v>2024</v>
      </c>
      <c r="B10" s="6">
        <v>45292</v>
      </c>
      <c r="C10" s="6">
        <v>45382</v>
      </c>
      <c r="D10" t="s">
        <v>284</v>
      </c>
      <c r="E10" t="s">
        <v>285</v>
      </c>
      <c r="F10" t="s">
        <v>286</v>
      </c>
      <c r="G10" t="s">
        <v>287</v>
      </c>
      <c r="H10" s="8" t="s">
        <v>288</v>
      </c>
      <c r="I10" t="s">
        <v>289</v>
      </c>
      <c r="J10" s="8" t="s">
        <v>288</v>
      </c>
      <c r="K10" s="9">
        <v>45301</v>
      </c>
      <c r="L10" t="s">
        <v>290</v>
      </c>
      <c r="M10">
        <v>0</v>
      </c>
      <c r="N10" t="s">
        <v>269</v>
      </c>
      <c r="O10" t="s">
        <v>291</v>
      </c>
      <c r="P10">
        <v>2</v>
      </c>
      <c r="Q10">
        <v>0</v>
      </c>
      <c r="R10" t="s">
        <v>269</v>
      </c>
      <c r="S10">
        <v>1</v>
      </c>
      <c r="T10" t="s">
        <v>292</v>
      </c>
      <c r="U10" t="s">
        <v>293</v>
      </c>
      <c r="V10" t="s">
        <v>288</v>
      </c>
      <c r="W10">
        <v>2</v>
      </c>
      <c r="X10">
        <v>2</v>
      </c>
      <c r="Y10" t="s">
        <v>288</v>
      </c>
      <c r="Z10" t="s">
        <v>294</v>
      </c>
      <c r="AA10" s="9">
        <v>45390</v>
      </c>
      <c r="AB10" t="s">
        <v>275</v>
      </c>
    </row>
    <row r="11" spans="1:28" x14ac:dyDescent="0.25">
      <c r="A11">
        <v>2024</v>
      </c>
      <c r="B11" s="6">
        <v>45292</v>
      </c>
      <c r="C11" s="6">
        <v>45382</v>
      </c>
      <c r="D11" t="s">
        <v>295</v>
      </c>
      <c r="E11" t="s">
        <v>296</v>
      </c>
      <c r="F11" t="s">
        <v>297</v>
      </c>
      <c r="G11" t="s">
        <v>278</v>
      </c>
      <c r="H11" s="8" t="s">
        <v>298</v>
      </c>
      <c r="I11" t="s">
        <v>269</v>
      </c>
      <c r="J11" s="8" t="s">
        <v>298</v>
      </c>
      <c r="K11" s="9">
        <v>45301</v>
      </c>
      <c r="L11" t="s">
        <v>299</v>
      </c>
      <c r="M11">
        <v>0</v>
      </c>
      <c r="N11" t="s">
        <v>269</v>
      </c>
      <c r="O11" t="s">
        <v>269</v>
      </c>
      <c r="P11">
        <v>3</v>
      </c>
      <c r="Q11">
        <v>0</v>
      </c>
      <c r="R11" t="s">
        <v>269</v>
      </c>
      <c r="S11">
        <v>1</v>
      </c>
      <c r="T11" t="s">
        <v>300</v>
      </c>
      <c r="U11" t="s">
        <v>293</v>
      </c>
      <c r="V11" t="s">
        <v>298</v>
      </c>
      <c r="W11">
        <v>1</v>
      </c>
      <c r="X11">
        <v>1</v>
      </c>
      <c r="Y11" t="s">
        <v>298</v>
      </c>
      <c r="Z11" t="s">
        <v>301</v>
      </c>
      <c r="AA11" s="9">
        <v>45390</v>
      </c>
      <c r="AB11" t="s">
        <v>275</v>
      </c>
    </row>
    <row r="12" spans="1:28" x14ac:dyDescent="0.25">
      <c r="A12">
        <v>2024</v>
      </c>
      <c r="B12" s="6">
        <v>45292</v>
      </c>
      <c r="C12" s="6">
        <v>45382</v>
      </c>
      <c r="D12" t="s">
        <v>302</v>
      </c>
      <c r="E12" t="s">
        <v>303</v>
      </c>
      <c r="F12" t="s">
        <v>297</v>
      </c>
      <c r="G12" t="s">
        <v>278</v>
      </c>
      <c r="H12" s="8" t="s">
        <v>304</v>
      </c>
      <c r="I12" t="s">
        <v>269</v>
      </c>
      <c r="J12" s="8" t="s">
        <v>304</v>
      </c>
      <c r="K12" s="9">
        <v>45301</v>
      </c>
      <c r="L12" t="s">
        <v>305</v>
      </c>
      <c r="M12">
        <v>0</v>
      </c>
      <c r="N12" t="s">
        <v>269</v>
      </c>
      <c r="O12" t="s">
        <v>269</v>
      </c>
      <c r="P12">
        <v>3</v>
      </c>
      <c r="Q12">
        <v>0</v>
      </c>
      <c r="R12" t="s">
        <v>269</v>
      </c>
      <c r="S12">
        <v>1</v>
      </c>
      <c r="T12" t="s">
        <v>306</v>
      </c>
      <c r="U12" t="s">
        <v>307</v>
      </c>
      <c r="V12" t="s">
        <v>304</v>
      </c>
      <c r="W12">
        <v>3</v>
      </c>
      <c r="X12">
        <v>3</v>
      </c>
      <c r="Y12" t="s">
        <v>304</v>
      </c>
      <c r="Z12" t="s">
        <v>308</v>
      </c>
      <c r="AA12" s="9">
        <v>45390</v>
      </c>
      <c r="AB12" t="s">
        <v>275</v>
      </c>
    </row>
  </sheetData>
  <mergeCells count="7">
    <mergeCell ref="A6:AB6"/>
    <mergeCell ref="A2:C2"/>
    <mergeCell ref="D2:F2"/>
    <mergeCell ref="G2:I2"/>
    <mergeCell ref="A3:C3"/>
    <mergeCell ref="D3:F3"/>
    <mergeCell ref="G3:I3"/>
  </mergeCells>
  <hyperlinks>
    <hyperlink ref="H8" r:id="rId1" xr:uid="{30D2D4B2-300E-46C3-8F00-06B37D230791}"/>
    <hyperlink ref="H9" r:id="rId2" xr:uid="{DF95C751-8935-454F-8957-7A21779C3FD2}"/>
    <hyperlink ref="H10" r:id="rId3" xr:uid="{FD910341-8DAF-46F5-8182-178B2DB1F11D}"/>
    <hyperlink ref="H11" r:id="rId4" xr:uid="{5EA13AF4-F851-4459-A192-2EA867A3D9FB}"/>
    <hyperlink ref="H12" r:id="rId5" xr:uid="{593CDAE6-829C-4D8C-9966-5AD27793E3D9}"/>
    <hyperlink ref="J8" r:id="rId6" xr:uid="{C2BB140A-80D7-4B9A-86F5-6164E530757E}"/>
    <hyperlink ref="J9" r:id="rId7" xr:uid="{C6057313-977E-4E99-895F-9E2CFA198337}"/>
    <hyperlink ref="J10" r:id="rId8" xr:uid="{F6EABFDB-93BC-400D-9C78-74C84230F393}"/>
    <hyperlink ref="J11" r:id="rId9" xr:uid="{0ACD25CD-F1A2-47BB-8C18-BFF7FCAA75B6}"/>
    <hyperlink ref="J12" r:id="rId10" xr:uid="{BD173FD5-A56C-4681-AE6D-5008173A358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s="19">
        <v>1</v>
      </c>
      <c r="B4" s="19" t="s">
        <v>312</v>
      </c>
      <c r="C4" s="15" t="s">
        <v>315</v>
      </c>
      <c r="D4" t="s">
        <v>117</v>
      </c>
      <c r="E4" s="19" t="s">
        <v>311</v>
      </c>
      <c r="F4" s="19">
        <v>1001</v>
      </c>
      <c r="G4" s="20"/>
      <c r="H4" t="s">
        <v>138</v>
      </c>
      <c r="I4" s="19" t="s">
        <v>309</v>
      </c>
      <c r="J4" s="20"/>
      <c r="K4" s="20"/>
      <c r="L4" s="20">
        <v>14</v>
      </c>
      <c r="M4" s="20" t="s">
        <v>200</v>
      </c>
      <c r="N4" s="20">
        <v>22</v>
      </c>
      <c r="O4" t="s">
        <v>200</v>
      </c>
      <c r="P4" s="20">
        <v>76070</v>
      </c>
    </row>
    <row r="5" spans="1:17" x14ac:dyDescent="0.25">
      <c r="A5" s="19">
        <v>2</v>
      </c>
      <c r="B5" s="19" t="s">
        <v>314</v>
      </c>
      <c r="C5" s="15" t="s">
        <v>316</v>
      </c>
      <c r="D5" t="s">
        <v>117</v>
      </c>
      <c r="E5" s="19" t="s">
        <v>311</v>
      </c>
      <c r="F5" s="19">
        <v>1001</v>
      </c>
      <c r="G5" s="20"/>
      <c r="H5" s="21" t="s">
        <v>138</v>
      </c>
      <c r="I5" s="19" t="s">
        <v>310</v>
      </c>
      <c r="J5" s="20"/>
      <c r="K5" s="20"/>
      <c r="L5" s="20">
        <v>14</v>
      </c>
      <c r="M5" s="20" t="s">
        <v>200</v>
      </c>
      <c r="N5" s="20">
        <v>22</v>
      </c>
      <c r="O5" t="s">
        <v>200</v>
      </c>
      <c r="P5" s="20">
        <v>76070</v>
      </c>
    </row>
    <row r="6" spans="1:17" x14ac:dyDescent="0.25">
      <c r="A6" s="19">
        <v>3</v>
      </c>
      <c r="B6" s="19" t="s">
        <v>317</v>
      </c>
      <c r="C6" s="16" t="s">
        <v>318</v>
      </c>
      <c r="D6" t="s">
        <v>117</v>
      </c>
      <c r="E6" s="19" t="s">
        <v>311</v>
      </c>
      <c r="F6" s="19">
        <v>1001</v>
      </c>
      <c r="G6" s="20"/>
      <c r="H6" s="22" t="s">
        <v>138</v>
      </c>
      <c r="I6" s="19" t="s">
        <v>308</v>
      </c>
      <c r="J6" s="20"/>
      <c r="K6" s="20"/>
      <c r="L6" s="20">
        <v>14</v>
      </c>
      <c r="M6" s="20" t="s">
        <v>200</v>
      </c>
      <c r="N6" s="20">
        <v>22</v>
      </c>
      <c r="O6" t="s">
        <v>200</v>
      </c>
      <c r="P6" s="20">
        <v>76070</v>
      </c>
    </row>
  </sheetData>
  <dataValidations count="3">
    <dataValidation type="list" allowBlank="1" showErrorMessage="1" sqref="D4:D201" xr:uid="{00000000-0002-0000-0A00-000000000000}">
      <formula1>Hidden_1_Tabla_4874233</formula1>
    </dataValidation>
    <dataValidation type="list" allowBlank="1" showErrorMessage="1" sqref="H4:H201" xr:uid="{00000000-0002-0000-0A00-000001000000}">
      <formula1>Hidden_2_Tabla_4874237</formula1>
    </dataValidation>
    <dataValidation type="list" allowBlank="1" showErrorMessage="1" sqref="O4:O201" xr:uid="{00000000-0002-0000-0A00-000002000000}">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s="11">
        <v>1</v>
      </c>
      <c r="B4" s="11" t="s">
        <v>309</v>
      </c>
      <c r="C4" t="s">
        <v>117</v>
      </c>
      <c r="D4" s="11" t="s">
        <v>311</v>
      </c>
      <c r="E4" s="11">
        <v>1001</v>
      </c>
      <c r="F4" s="11"/>
      <c r="G4" t="s">
        <v>138</v>
      </c>
      <c r="H4" s="11" t="s">
        <v>200</v>
      </c>
      <c r="I4" s="12"/>
      <c r="J4" s="12" t="s">
        <v>200</v>
      </c>
      <c r="K4" s="12">
        <v>14</v>
      </c>
      <c r="L4" s="11" t="s">
        <v>200</v>
      </c>
      <c r="M4" s="12">
        <v>22</v>
      </c>
      <c r="N4" t="s">
        <v>200</v>
      </c>
      <c r="O4" s="12">
        <v>76070</v>
      </c>
      <c r="P4" s="12"/>
      <c r="Q4" s="11" t="s">
        <v>312</v>
      </c>
      <c r="R4" s="12"/>
      <c r="S4" s="11" t="s">
        <v>313</v>
      </c>
    </row>
    <row r="5" spans="1:19" x14ac:dyDescent="0.25">
      <c r="A5" s="11">
        <v>2</v>
      </c>
      <c r="B5" s="11" t="s">
        <v>310</v>
      </c>
      <c r="C5" t="s">
        <v>117</v>
      </c>
      <c r="D5" s="11" t="s">
        <v>311</v>
      </c>
      <c r="E5" s="11">
        <v>1001</v>
      </c>
      <c r="F5" s="11"/>
      <c r="G5" t="s">
        <v>138</v>
      </c>
      <c r="H5" s="11" t="s">
        <v>200</v>
      </c>
      <c r="I5" s="12"/>
      <c r="J5" s="12" t="s">
        <v>200</v>
      </c>
      <c r="K5" s="12">
        <v>14</v>
      </c>
      <c r="L5" s="11" t="s">
        <v>200</v>
      </c>
      <c r="M5" s="12">
        <v>22</v>
      </c>
      <c r="N5" t="s">
        <v>200</v>
      </c>
      <c r="O5" s="12">
        <v>76070</v>
      </c>
      <c r="P5" s="12"/>
      <c r="Q5" s="11" t="s">
        <v>314</v>
      </c>
      <c r="R5" s="12"/>
      <c r="S5" s="11" t="s">
        <v>313</v>
      </c>
    </row>
    <row r="6" spans="1:19" x14ac:dyDescent="0.25">
      <c r="A6" s="11">
        <v>3</v>
      </c>
      <c r="B6" s="11" t="s">
        <v>278</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s="13">
        <v>1</v>
      </c>
      <c r="B4" s="13" t="s">
        <v>269</v>
      </c>
    </row>
    <row r="5" spans="1:2" x14ac:dyDescent="0.25">
      <c r="A5" s="13">
        <v>2</v>
      </c>
      <c r="B5" s="13" t="s">
        <v>269</v>
      </c>
    </row>
    <row r="6" spans="1:2" x14ac:dyDescent="0.25">
      <c r="A6" s="13">
        <v>3</v>
      </c>
      <c r="B6" s="13"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N3" workbookViewId="0">
      <selection activeCell="O4" sqref="O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s="14">
        <v>1</v>
      </c>
      <c r="B4" s="14" t="s">
        <v>312</v>
      </c>
      <c r="C4" s="15" t="s">
        <v>315</v>
      </c>
      <c r="D4" t="s">
        <v>117</v>
      </c>
      <c r="E4" s="14" t="s">
        <v>311</v>
      </c>
      <c r="F4" s="14">
        <v>1001</v>
      </c>
      <c r="G4" s="15"/>
      <c r="H4" t="s">
        <v>138</v>
      </c>
      <c r="I4" s="14" t="s">
        <v>309</v>
      </c>
      <c r="J4" s="15"/>
      <c r="K4" s="15"/>
      <c r="L4" s="15">
        <v>14</v>
      </c>
      <c r="M4" s="15" t="s">
        <v>200</v>
      </c>
      <c r="N4" s="15">
        <v>22</v>
      </c>
      <c r="O4" s="15" t="s">
        <v>200</v>
      </c>
      <c r="P4" s="15">
        <v>76070</v>
      </c>
    </row>
    <row r="5" spans="1:16" x14ac:dyDescent="0.25">
      <c r="A5" s="14">
        <v>2</v>
      </c>
      <c r="B5" s="14" t="s">
        <v>314</v>
      </c>
      <c r="C5" s="15" t="s">
        <v>316</v>
      </c>
      <c r="D5" t="s">
        <v>117</v>
      </c>
      <c r="E5" s="14" t="s">
        <v>311</v>
      </c>
      <c r="F5" s="14">
        <v>1001</v>
      </c>
      <c r="G5" s="15"/>
      <c r="H5" s="17" t="s">
        <v>138</v>
      </c>
      <c r="I5" s="14" t="s">
        <v>310</v>
      </c>
      <c r="J5" s="15"/>
      <c r="K5" s="15"/>
      <c r="L5" s="15">
        <v>14</v>
      </c>
      <c r="M5" s="15" t="s">
        <v>200</v>
      </c>
      <c r="N5" s="15">
        <v>22</v>
      </c>
      <c r="O5" s="15" t="s">
        <v>200</v>
      </c>
      <c r="P5" s="15">
        <v>76070</v>
      </c>
    </row>
    <row r="6" spans="1:16" x14ac:dyDescent="0.25">
      <c r="A6" s="14">
        <v>3</v>
      </c>
      <c r="B6" s="14" t="s">
        <v>317</v>
      </c>
      <c r="C6" s="16" t="s">
        <v>318</v>
      </c>
      <c r="D6" t="s">
        <v>117</v>
      </c>
      <c r="E6" s="14" t="s">
        <v>311</v>
      </c>
      <c r="F6" s="14">
        <v>1001</v>
      </c>
      <c r="G6" s="15"/>
      <c r="H6" s="18" t="s">
        <v>138</v>
      </c>
      <c r="I6" s="16" t="s">
        <v>308</v>
      </c>
      <c r="J6" s="15"/>
      <c r="K6" s="15"/>
      <c r="L6" s="15">
        <v>14</v>
      </c>
      <c r="M6" s="15" t="s">
        <v>200</v>
      </c>
      <c r="N6" s="15">
        <v>22</v>
      </c>
      <c r="O6" s="15" t="s">
        <v>200</v>
      </c>
      <c r="P6" s="15">
        <v>76070</v>
      </c>
    </row>
  </sheetData>
  <dataValidations count="3">
    <dataValidation type="list" allowBlank="1" showErrorMessage="1" sqref="D4:D201" xr:uid="{00000000-0002-0000-0600-000000000000}">
      <formula1>Hidden_1_Tabla_5662583</formula1>
    </dataValidation>
    <dataValidation type="list" allowBlank="1" showErrorMessage="1" sqref="H4:H201" xr:uid="{00000000-0002-0000-0600-000001000000}">
      <formula1>Hidden_2_Tabla_5662587</formula1>
    </dataValidation>
    <dataValidation type="list" allowBlank="1" showErrorMessage="1" sqref="O4:O201" xr:uid="{00000000-0002-0000-0600-000002000000}">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Poder Judicial del Estado de Querétaro</cp:lastModifiedBy>
  <dcterms:created xsi:type="dcterms:W3CDTF">2024-03-26T15:16:31Z</dcterms:created>
  <dcterms:modified xsi:type="dcterms:W3CDTF">2024-04-18T18:25:12Z</dcterms:modified>
</cp:coreProperties>
</file>