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66925"/>
  <mc:AlternateContent xmlns:mc="http://schemas.openxmlformats.org/markup-compatibility/2006">
    <mc:Choice Requires="x15">
      <x15ac:absPath xmlns:x15ac="http://schemas.microsoft.com/office/spreadsheetml/2010/11/ac" url="C:\Users\cduser\Documents\Bibi\Transparencia\2023\CUARTO TRIMESTRE 2023\"/>
    </mc:Choice>
  </mc:AlternateContent>
  <xr:revisionPtr revIDLastSave="0" documentId="13_ncr:1_{3A0A9AF8-5DB3-41F4-BD23-5D86FCA2FA3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<sst xmlns="http://schemas.openxmlformats.org/spreadsheetml/2006/main" count="873" uniqueCount="321">
  <si>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</si>
  <si>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</si>
  <si>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</si>
  <si>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</si>
  <si>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</si>
  <si>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</si>
  <si>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</si>
  <si>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</si>
  <si>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</si>
  <si>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</si>
  <si>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</si>
  <si>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</si>
  <si>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</si>
  <si>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</si>
  <si>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</si>
  <si>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</si>
  <si>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</si>
  <si>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</si>
  <si>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</si>
  <si>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</si>
  <si>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</si>
  <si>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</si>
  <si>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</si>
  <si>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</si>
  <si>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</si>
  <si>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</si>
  <si>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</si>
  <si>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</si>
  <si>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</si>
  <si>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</si>
  <si>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</si>
  <si>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</si>
  <si>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</si>
  <si>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</si>
  <si>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</si>
  <si>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</si>
  <si>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</si>
  <si>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</si>
  <si>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</si>
  <si>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</si>
  <si>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</si>
  <si>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</si>
  <si>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</si>
  <si>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</si>
  <si>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</si>
  <si>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</si>
  <si>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</si>
  <si>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</si>
  <si>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</si>
  <si>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</si>
  <si>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</si>
  <si>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</si>
  <si>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</si>
  <si>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</si>
  <si>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</si>
  <si>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</si>
  <si>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</si>
  <si>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</si>
  <si>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</si>
  <si>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</si>
  <si>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</si>
  <si>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</si>
  <si>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</si>
  <si>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</si>
  <si>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</si>
  <si>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</si>
  <si>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</si>
  <si>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</si>
  <si>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</si>
  <si>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</si>
  <si>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</si>
  <si>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</si>
  <si>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</si>
  <si>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</si>
  <si>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</si>
  <si>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</si>
  <si>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</si>
  <si>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</si>
  <si>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</si>
  <si>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</si>
  <si>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</si>
  <si>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</si>
  <si>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</si>
  <si>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</si>
  <si>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</si>
  <si>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</si>
  <si>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</si>
  <si>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</si>
  <si>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</si>
  <si>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</si>
  <si>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</si>
  <si>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</si>
  <si>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</si>
  <si>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</si>
  <si>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</si>
  <si>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</si>
  <si>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</si>
  <si>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</si>
  <si>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</si>
  <si>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</si>
  <si>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</si>
  <si>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</si>
  <si>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</si>
  <si>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</si>
  <si>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</si>
  <si>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</si>
  <si>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</si>
  <si>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</si>
  <si>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</si>
  <si>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</si>
  <si>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</si>
  <si>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</si>
  <si>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</si>
  <si>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</si>
  <si>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</si>
  <si>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</si>
  <si>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</si>
  <si>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</si>
  <si>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</si>
  <si>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</si>
  <si>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</si>
  <si>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</si>
  <si>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</si>
  <si>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</si>
  <si>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</si>
  <si>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</si>
  <si>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</si>
  <si>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</si>
  <si>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</si>
  <si>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</si>
  <si>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</si>
  <si>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</si>
  <si>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</si>
  <si>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</si>
  <si>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</si>
  <si>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</si>
  <si>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</si>
  <si>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</si>
  <si>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</si>
  <si>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</si>
  <si>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</si>
  <si>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</si>
  <si>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</si>
  <si>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</si>
  <si>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</si>
  <si>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</si>
  <si>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</si>
  <si>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</si>
  <si>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</si>
  <si>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</si>
  <si>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</si>
  <si>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</si>
  <si>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</si>
  <si>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</si>
  <si>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</si>
  <si>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</si>
  <si>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</si>
  <si>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</si>
  <si>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</si>
  <si>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</si>
  <si>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</si>
  <si>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</si>
  <si>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</si>
  <si>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</si>
  <si>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</si>
  <si>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</si>
  <si>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</si>
  <si>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</si>
  <si>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</si>
  <si>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</si>
  <si>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</si>
  <si>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</si>
  <si>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</si>
  <si>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</si>
  <si>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</si>
  <si>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</si>
  <si>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</si>
  <si>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</si>
  <si>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</si>
  <si>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</si>
  <si>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</si>
  <si>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</si>
  <si>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</si>
  <si>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</si>
  <si>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</si>
  <si>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</si>
  <si>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</si>
  <si>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</si>
  <si>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</si>
  <si>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</si>
  <si>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</si>
  <si>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</si>
  <si>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</si>
  <si>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</si>
  <si>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</si>
  <si>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</si>
  <si>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</si>
  <si>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</si>
  <si>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</si>
  <si>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</si>
  <si>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</si>
  <si>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</si>
  <si>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</si>
  <si>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</si>
  <si>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</si>
  <si>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</si>
  <si>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</si>
  <si>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</si>
  <si>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</si>
  <si>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</si>
  <si>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</si>
  <si>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</si>
  <si>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</si>
  <si>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</si>
  <si>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</si>
  <si>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</si>
  <si>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</si>
  <si>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</si>
  <si>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</si>
  <si>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</si>
  <si>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</si>
  <si>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</si>
  <si>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</si>
  <si>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</si>
  <si>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</si>
  <si>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</si>
  <si>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</si>
  <si>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</si>
  <si>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</si>
  <si>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</si>
  <si>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</si>
  <si>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</si>
  <si>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</si>
  <si>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</si>
  <si>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</si>
  <si>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</si>
  <si>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</si>
  <si>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</si>
  <si>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</si>
  <si>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</si>
  <si>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</si>
  <si>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</si>
  <si>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</si>
  <si>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</si>
  <si>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</si>
  <si>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</si>
  <si>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</si>
  <si>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</si>
  <si>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</si>
  <si>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</si>
  <si>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</si>
  <si>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</si>
  <si>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</si>
  <si>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</si>
  <si>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</si>
  <si>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</si>
  <si>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</si>
  <si>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</si>
  <si>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</si>
  <si>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</si>
  <si>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</si>
  <si>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</si>
  <si>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</si>
  <si>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</si>
  <si>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del Expediente electrónico</t>
  </si>
  <si>
    <t>Personas con personalidad juridica en el expediente</t>
  </si>
  <si>
    <t xml:space="preserve">presencial </t>
  </si>
  <si>
    <t>https://www.poderjudicialqro.gob.mx/nv/servicios-DTI.php</t>
  </si>
  <si>
    <t>Una vez registrado el usuario debe solicitar los expedientes a consultar y el juzgado autoriza o niega la solicitud en el plazo de uno a 3 días hábiles</t>
  </si>
  <si>
    <t>No aplica</t>
  </si>
  <si>
    <t xml:space="preserve">La cuenta del usuario no vence.
Si el juzgado revoca el expediente.
El expediente vence al año con opción a reactivar en caso de no revocación. 
</t>
  </si>
  <si>
    <t>La información a la que el usuario tiene acceso en el Expediente Electrónico carece de efecto legal alguno, a excepción de las notificaciones que reciba por mandato del órgano jurisdiccional, en los términos previstos en el Código de Procedimientos Civiles del Estado</t>
  </si>
  <si>
    <t>https://catalogonacional.gob.mx/FichaTramite?traHomoclave=OPQ-2021-3288-001-A</t>
  </si>
  <si>
    <t>Dirección de Tecnologías de la Inormación</t>
  </si>
  <si>
    <t xml:space="preserve">Ninguna </t>
  </si>
  <si>
    <t>Notificaciones Electrónicas por Buzón Electrónico</t>
  </si>
  <si>
    <t>Agilidad en el proceso al no depender de la carga de trabajo de los actuarios.</t>
  </si>
  <si>
    <t>En línea</t>
  </si>
  <si>
    <t>https://www.poderjudicialqro.gob.mx/praxis/notificaciones_mail_registro.php</t>
  </si>
  <si>
    <t>Una vez realizada la solicitud por promoción al juzgado, este publicará lo conducente</t>
  </si>
  <si>
    <t xml:space="preserve">La cuenta del usuario no vence.
</t>
  </si>
  <si>
    <t>Ingresar a su buzón de notificaciones electrónicar para verificar el acuerdo</t>
  </si>
  <si>
    <t>Juzgados Civiles y Familiares de Primera Instancia</t>
  </si>
  <si>
    <t>Constancias de depósitos y retiros de pensiones</t>
  </si>
  <si>
    <t>Usuarios de la Central de Consignaciones</t>
  </si>
  <si>
    <t>Obtener en línea la constancia de depóstos y retiros</t>
  </si>
  <si>
    <t>https://www.poderjudicialqro.gob.mx/nv/servicios-oficina-central-de-consignaciones.php</t>
  </si>
  <si>
    <t>Llenar el formato de solicitud (proporcionado en la Oficina Central de Consignaciones) en horario de 8 a 14hrs de lunes a viernes</t>
  </si>
  <si>
    <t>Inmediato después de su registro.</t>
  </si>
  <si>
    <t>La cuenta no vence</t>
  </si>
  <si>
    <t>Obtener información actualizada en tiempo real.</t>
  </si>
  <si>
    <t>Oficina Central de Cosignaciones</t>
  </si>
  <si>
    <t>Consulta de Lista de Acuerdos</t>
  </si>
  <si>
    <t xml:space="preserve">Población en general </t>
  </si>
  <si>
    <t>Obtener en línea y por expediente los acuerdos publicados por los Juzgados</t>
  </si>
  <si>
    <t>https://www.poderjudicialqro.gob.mx/acuerdos/iAcuerdos.php?v=lista-de-acuerdos-primera-instancia.php</t>
  </si>
  <si>
    <t xml:space="preserve">Inmediato </t>
  </si>
  <si>
    <t>Órganos Jurisdiccionales de Primera y Segunda Instancia</t>
  </si>
  <si>
    <t>Contáctanos</t>
  </si>
  <si>
    <t>Contactar a las diferentes áreas del Poder Judicial de Qurétaro</t>
  </si>
  <si>
    <t>https://www.poderjudicialqro.gob.mx/contactanos/contactoc2.php</t>
  </si>
  <si>
    <t xml:space="preserve">Consulta inmediata </t>
  </si>
  <si>
    <t>Obtener respuesta a su solicitud según la carga de trabajo del área contactada</t>
  </si>
  <si>
    <t xml:space="preserve">Identificación oficial (INE o pasaporte vigente).
Para registro como abogado, original o certificada de cédula profesional 
Llenar hoja de registro de usuario.
</t>
  </si>
  <si>
    <t xml:space="preserve">Artículo 109 del Código de Procedimientos Civiles </t>
  </si>
  <si>
    <t>Artículo158 fracción  IX de la Ley Orgánica del Poder Judicial del Estado de Querétaro</t>
  </si>
  <si>
    <t>Artículo 109 del Código de Procedimientos Civiles del Estado de Querétaro, Artículo 70 del Código de Procedimientos Penales del Estado de Querétaro y Artículo 82 del Código Nacional de Procedimientos Penales</t>
  </si>
  <si>
    <t>Artículo 136 de la Ley Orgánica del Poder Judicial del Estado de Querétaro</t>
  </si>
  <si>
    <t>Dirección de Tecnologías de la Información</t>
  </si>
  <si>
    <t>Central de Consignaciones</t>
  </si>
  <si>
    <t>Moises Solana</t>
  </si>
  <si>
    <t>442 2387900 Ext. 1115</t>
  </si>
  <si>
    <t>De lunes a viernes de 08 a 15 hrs.</t>
  </si>
  <si>
    <t>442 2387900 Ext. 1161</t>
  </si>
  <si>
    <t>442 2387900 Ext. 1240</t>
  </si>
  <si>
    <t>Expediente Electrónico &lt;expediente_electronico@tribunalqro.gob.mx&gt;</t>
  </si>
  <si>
    <t>Central de Consignaciones &lt;consignapenqro@tribunalqro.gob.mx&gt;</t>
  </si>
  <si>
    <t>Dirección de Orientación y Servicio a la Ciudadanía</t>
  </si>
  <si>
    <t>Dirección de Orientación y Servicio a la Ciudadanía &lt;orientacion@tribunalqro.gob.mx&gt;</t>
  </si>
  <si>
    <t xml:space="preserve">El usuario que desee consultar el contenido del expediente, podrá identificarse de manera segura con usuario y contraseña, mismos que sólo le permiten ver los expedientes de los juicios en los cuales cuenta con personalidad jurídica reconocida.
</t>
  </si>
  <si>
    <t>presencial / 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</si>
</sst>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
      <sz val="10"/>
      <name val="Arial"/>
      <family val="2"/>
    </font>
    <font>
      <sz val="11"/>
      <color rgb="FF00000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2">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8" fillId="3" borderId="0" applyNumberFormat="0" applyFill="0" applyBorder="0" applyAlignment="0" applyProtection="0">
      <alignment vertical="top"/>
      <protection locked="0"/>
    </xf>
    <xf numFmtId="0" fontId="3" fillId="3" borderId="0"/>
    <xf numFmtId="0" fontId="3" fillId="3" borderId="0"/>
  </cellStyleXfs>
  <cellXfs count="5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1" applyFont="1"/>
    <xf numFmtId="0" fontId="0" fillId="3" borderId="0" xfId="3" applyFont="1"/>
    <xf numFmtId="0" fontId="0" fillId="3" borderId="0" xfId="4" applyFont="1"/>
    <xf numFmtId="0" fontId="0" fillId="3" borderId="0" xfId="6" applyFont="1"/>
    <xf numFmtId="0" fontId="0" fillId="3" borderId="0" xfId="12" applyFont="1"/>
    <xf numFmtId="0" fontId="0" fillId="3" borderId="0" xfId="13" applyFont="1"/>
    <xf numFmtId="0" fontId="0" fillId="3" borderId="0" xfId="14" applyFont="1"/>
    <xf numFmtId="0" fontId="0" fillId="3" borderId="0" xfId="15" applyFont="1"/>
    <xf numFmtId="0" fontId="0" fillId="3" borderId="0" xfId="17" applyFont="1"/>
    <xf numFmtId="0" fontId="0" fillId="3" borderId="0" xfId="19" applyFont="1"/>
    <xf numFmtId="14" fontId="0" fillId="3" borderId="0" xfId="1" applyNumberFormat="1" applyFont="1"/>
    <xf numFmtId="0" fontId="0" fillId="3" borderId="0" xfId="7" applyFont="1"/>
    <xf numFmtId="0" fontId="5" fillId="3" borderId="0" xfId="3" applyFont="1"/>
    <xf numFmtId="14" fontId="7" fillId="3" borderId="0" xfId="7" applyNumberFormat="1" applyFont="1"/>
    <xf numFmtId="0" fontId="0" fillId="3" borderId="0" xfId="20" applyFont="1" applyAlignment="1">
      <alignment vertical="top" wrapText="1"/>
    </xf>
    <xf numFmtId="0" fontId="0" fillId="3" borderId="0" xfId="20" applyFont="1" applyAlignment="1">
      <alignment vertical="top"/>
    </xf>
    <xf numFmtId="0" fontId="5" fillId="3" borderId="0" xfId="22" applyFont="1" applyAlignment="1">
      <alignment vertical="top" wrapText="1"/>
    </xf>
    <xf numFmtId="0" fontId="5" fillId="3" borderId="0" xfId="22" applyFont="1" applyAlignment="1">
      <alignment vertical="top"/>
    </xf>
    <xf numFmtId="0" fontId="5" fillId="3" borderId="0" xfId="23" applyFont="1" applyAlignment="1">
      <alignment vertical="top"/>
    </xf>
    <xf numFmtId="0" fontId="5" fillId="3" borderId="0" xfId="23" applyFont="1" applyAlignment="1">
      <alignment vertical="top" wrapText="1"/>
    </xf>
    <xf numFmtId="14" fontId="7" fillId="3" borderId="0" xfId="8" applyNumberFormat="1" applyFont="1"/>
    <xf numFmtId="0" fontId="3" fillId="3" borderId="0" xfId="25"/>
    <xf numFmtId="0" fontId="6" fillId="3" borderId="0" xfId="25" applyFont="1" applyAlignment="1">
      <alignment vertical="top" wrapText="1"/>
    </xf>
    <xf numFmtId="0" fontId="4" fillId="3" borderId="0" xfId="2" applyAlignment="1" applyProtection="1"/>
    <xf numFmtId="0" fontId="3" fillId="3" borderId="0" xfId="30"/>
    <xf numFmtId="0" fontId="3" fillId="3" borderId="0" xfId="4"/>
    <xf numFmtId="0" fontId="3" fillId="3" borderId="0" xfId="27"/>
    <xf numFmtId="0" fontId="3" fillId="3" borderId="0" xfId="31"/>
    <xf numFmtId="0" fontId="3" fillId="3" borderId="0" xfId="11"/>
    <xf numFmtId="0" fontId="3" fillId="3" borderId="0" xfId="33"/>
    <xf numFmtId="0" fontId="3" fillId="3" borderId="0" xfId="16"/>
    <xf numFmtId="0" fontId="0" fillId="3" borderId="0" xfId="16" applyFont="1"/>
    <xf numFmtId="0" fontId="3" fillId="3" borderId="0" xfId="32"/>
    <xf numFmtId="0" fontId="3" fillId="3" borderId="0" xfId="18"/>
    <xf numFmtId="0" fontId="4" fillId="3" borderId="0" xfId="2" applyFill="1" applyAlignment="1" applyProtection="1"/>
    <xf numFmtId="0" fontId="4" fillId="3" borderId="0" xfId="2" applyFill="1" applyProtection="1"/>
    <xf numFmtId="0" fontId="0" fillId="3" borderId="0" xfId="8" applyFont="1"/>
    <xf numFmtId="0" fontId="0" fillId="3" borderId="0" xfId="9" applyFont="1"/>
    <xf numFmtId="0" fontId="0" fillId="3" borderId="0" xfId="10" applyFont="1"/>
    <xf numFmtId="0" fontId="0" fillId="3" borderId="0" xfId="5" applyFont="1"/>
    <xf numFmtId="14" fontId="7" fillId="3" borderId="0" xfId="9" applyNumberFormat="1" applyFont="1"/>
    <xf numFmtId="0" fontId="0" fillId="0" borderId="0" xfId="0" applyAlignment="1">
      <alignment wrapText="1"/>
    </xf>
    <xf numFmtId="0" fontId="4" fillId="0" borderId="0" xfId="2" applyFill="1"/>
    <xf numFmtId="0" fontId="4" fillId="0" borderId="0" xfId="2"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7" fillId="3" borderId="0" xfId="7" applyNumberFormat="1" applyFont="1"/>
    <xf numFmtId="14" fontId="0" fillId="3" borderId="0" xfId="1" applyNumberFormat="1" applyFont="1"/>
    <xf numFmtId="14" fontId="0" fillId="3" borderId="0" xfId="1" applyNumberFormat="1" applyFont="1"/>
    <xf numFmtId="14" fontId="0" fillId="3" borderId="0" xfId="1" applyNumberFormat="1" applyFont="1"/>
  </cellXfs>
  <cellStyles count="42">
    <cellStyle name="Hipervínculo" xfId="2" builtinId="8"/>
    <cellStyle name="Hipervínculo 2" xfId="21" xr:uid="{B785320C-63C2-4B97-8756-7894EA0EBA7E}"/>
    <cellStyle name="Hipervínculo 2 2" xfId="39" xr:uid="{E32FABDF-4199-4BD8-B9AE-C1B709AC8FBC}"/>
    <cellStyle name="Normal" xfId="0" builtinId="0"/>
    <cellStyle name="Normal 10" xfId="12" xr:uid="{AF9C92A4-B183-4F2E-9E8D-ED0F9B424A39}"/>
    <cellStyle name="Normal 11" xfId="13" xr:uid="{2B63716B-C370-4C02-B436-BEC7056375F4}"/>
    <cellStyle name="Normal 12" xfId="14" xr:uid="{993C9C37-FC3B-49E5-9DAE-A64B060C127E}"/>
    <cellStyle name="Normal 13" xfId="1" xr:uid="{F62DA209-C7AF-498F-B7D9-14D7CC87CB07}"/>
    <cellStyle name="Normal 14" xfId="15" xr:uid="{A432E6A4-50F2-4D9A-92C6-6A1AD78781E7}"/>
    <cellStyle name="Normal 15" xfId="20" xr:uid="{6A01545C-85D8-4A7E-99E6-AFE7AE0B715A}"/>
    <cellStyle name="Normal 16" xfId="22" xr:uid="{6DFD1D3D-A055-47AF-9D23-85E29A42572B}"/>
    <cellStyle name="Normal 17" xfId="17" xr:uid="{8C982854-B648-44B0-94E2-34906FA349C5}"/>
    <cellStyle name="Normal 18" xfId="23" xr:uid="{FF0C6AB0-BB74-4B76-9925-D760415E14FD}"/>
    <cellStyle name="Normal 19" xfId="19" xr:uid="{7EF8FCDF-1A32-49AE-8F0C-F402FAF022D7}"/>
    <cellStyle name="Normal 2" xfId="3" xr:uid="{DA9D3DE7-9128-4BB9-949A-1A9EB339DD85}"/>
    <cellStyle name="Normal 20" xfId="24" xr:uid="{64B31C09-FDB2-41CF-BEE2-0246E429E57A}"/>
    <cellStyle name="Normal 21" xfId="11" xr:uid="{F84468B0-374C-4E4D-B64E-06171485F33C}"/>
    <cellStyle name="Normal 22" xfId="25" xr:uid="{2E8A7D01-8CB5-4C8F-AAB7-BD46D26C66CF}"/>
    <cellStyle name="Normal 23" xfId="16" xr:uid="{809CA6C9-086F-4221-91D2-1C15552C620E}"/>
    <cellStyle name="Normal 24" xfId="18" xr:uid="{9353595B-CC91-4C54-A4D6-31886F5CDCB6}"/>
    <cellStyle name="Normal 25" xfId="26" xr:uid="{6ED11797-1209-42AE-9B0A-8A5530B14C15}"/>
    <cellStyle name="Normal 26" xfId="28" xr:uid="{A20C9274-1608-4840-8B85-EF2C12B85BD0}"/>
    <cellStyle name="Normal 27" xfId="29" xr:uid="{1BF41930-1854-4F7B-A7BC-239312EE8877}"/>
    <cellStyle name="Normal 28" xfId="30" xr:uid="{F4414EEB-341D-4048-B892-BF80E3ABAEBD}"/>
    <cellStyle name="Normal 29" xfId="27" xr:uid="{A31CFBF7-E788-46E2-A6DD-8200C4F66DB9}"/>
    <cellStyle name="Normal 3" xfId="4" xr:uid="{309662D7-31CA-485B-98DD-EEEE66A3E1AA}"/>
    <cellStyle name="Normal 30" xfId="31" xr:uid="{415F6E24-A5C8-4E1C-96B5-6C8528A21E7D}"/>
    <cellStyle name="Normal 31" xfId="33" xr:uid="{EB5E938D-ED90-4832-BC3D-9D23E6F3F3D2}"/>
    <cellStyle name="Normal 32" xfId="32" xr:uid="{0FB09D47-D27A-49B1-92A6-86B33BAA6262}"/>
    <cellStyle name="Normal 33" xfId="34" xr:uid="{F7237019-7E96-44A3-A3AC-C37ABCD1AB56}"/>
    <cellStyle name="Normal 34" xfId="35" xr:uid="{3B34529E-09E1-4A4D-8789-018AFA8465B5}"/>
    <cellStyle name="Normal 35" xfId="36" xr:uid="{FAB8CB1A-36C9-4C58-8E1F-C339E5D95E73}"/>
    <cellStyle name="Normal 36" xfId="37" xr:uid="{06BD0C6C-F32B-417F-AC70-E5995B3E910F}"/>
    <cellStyle name="Normal 37" xfId="40" xr:uid="{B9D04D5E-590F-4CF3-ABB1-27AD1B6CED92}"/>
    <cellStyle name="Normal 38" xfId="38" xr:uid="{D490EF8A-FA12-440F-B86C-F8FF4DEEDA0B}"/>
    <cellStyle name="Normal 39" xfId="41" xr:uid="{0716FB1A-8268-477B-A3F5-DBE0AE036D5D}"/>
    <cellStyle name="Normal 4" xfId="5" xr:uid="{F3EFA3B0-22A9-4588-9708-D23BB196ECC3}"/>
    <cellStyle name="Normal 5" xfId="7" xr:uid="{1EED3F74-9F15-42FA-BE09-A587634B2B55}"/>
    <cellStyle name="Normal 6" xfId="8" xr:uid="{3014DE99-3939-4720-8271-410D64289816}"/>
    <cellStyle name="Normal 7" xfId="9" xr:uid="{192DEA7E-8A72-4B37-A8F9-6C479EDF2E63}"/>
    <cellStyle name="Normal 8" xfId="10" xr:uid="{410EB64C-FBAF-4D06-B048-7E487B8A9626}"/>
    <cellStyle name="Normal 9" xfId="6" xr:uid="{8F194EC1-55A8-448A-9329-C5693EEAB4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oderjudicialqro.gob.mx/nv/servicios-oficina-central-de-consignaciones.php" TargetMode="External"/><Relationship Id="rId13" Type="http://schemas.openxmlformats.org/officeDocument/2006/relationships/hyperlink" Target="https://www.poderjudicialqro.gob.mx/nv/servicios-oficina-central-de-consignaciones.php" TargetMode="External"/><Relationship Id="rId18" Type="http://schemas.openxmlformats.org/officeDocument/2006/relationships/hyperlink" Target="https://www.poderjudicialqro.gob.mx/nv/servicios-oficina-central-de-consignaciones.php" TargetMode="External"/><Relationship Id="rId3" Type="http://schemas.openxmlformats.org/officeDocument/2006/relationships/hyperlink" Target="https://www.poderjudicialqro.gob.mx/nv/servicios-oficina-central-de-consignaciones.php" TargetMode="External"/><Relationship Id="rId7" Type="http://schemas.openxmlformats.org/officeDocument/2006/relationships/hyperlink" Target="https://www.poderjudicialqro.gob.mx/praxis/notificaciones_mail_registro.php" TargetMode="External"/><Relationship Id="rId12" Type="http://schemas.openxmlformats.org/officeDocument/2006/relationships/hyperlink" Target="https://www.poderjudicialqro.gob.mx/praxis/notificaciones_mail_registro.php" TargetMode="External"/><Relationship Id="rId17" Type="http://schemas.openxmlformats.org/officeDocument/2006/relationships/hyperlink" Target="https://www.poderjudicialqro.gob.mx/praxis/notificaciones_mail_registro.php" TargetMode="External"/><Relationship Id="rId2" Type="http://schemas.openxmlformats.org/officeDocument/2006/relationships/hyperlink" Target="https://www.poderjudicialqro.gob.mx/praxis/notificaciones_mail_registro.php" TargetMode="External"/><Relationship Id="rId16" Type="http://schemas.openxmlformats.org/officeDocument/2006/relationships/hyperlink" Target="https://www.poderjudicialqro.gob.mx/nv/servicios-DTI.php" TargetMode="External"/><Relationship Id="rId20" Type="http://schemas.openxmlformats.org/officeDocument/2006/relationships/hyperlink" Target="https://www.poderjudicialqro.gob.mx/contactanos/contactoc2.php" TargetMode="External"/><Relationship Id="rId1" Type="http://schemas.openxmlformats.org/officeDocument/2006/relationships/hyperlink" Target="https://www.poderjudicialqro.gob.mx/nv/servicios-DTI.php" TargetMode="External"/><Relationship Id="rId6" Type="http://schemas.openxmlformats.org/officeDocument/2006/relationships/hyperlink" Target="https://www.poderjudicialqro.gob.mx/nv/servicios-DTI.php" TargetMode="External"/><Relationship Id="rId11" Type="http://schemas.openxmlformats.org/officeDocument/2006/relationships/hyperlink" Target="https://www.poderjudicialqro.gob.mx/nv/servicios-DTI.php" TargetMode="External"/><Relationship Id="rId5" Type="http://schemas.openxmlformats.org/officeDocument/2006/relationships/hyperlink" Target="https://www.poderjudicialqro.gob.mx/contactanos/contactoc2.php" TargetMode="External"/><Relationship Id="rId15" Type="http://schemas.openxmlformats.org/officeDocument/2006/relationships/hyperlink" Target="https://www.poderjudicialqro.gob.mx/contactanos/contactoc2.php" TargetMode="External"/><Relationship Id="rId10" Type="http://schemas.openxmlformats.org/officeDocument/2006/relationships/hyperlink" Target="https://www.poderjudicialqro.gob.mx/contactanos/contactoc2.php" TargetMode="External"/><Relationship Id="rId19" Type="http://schemas.openxmlformats.org/officeDocument/2006/relationships/hyperlink" Target="https://www.poderjudicialqro.gob.mx/acuerdos/iAcuerdos.php?v=lista-de-acuerdos-primera-instancia.php" TargetMode="External"/><Relationship Id="rId4" Type="http://schemas.openxmlformats.org/officeDocument/2006/relationships/hyperlink" Target="https://www.poderjudicialqro.gob.mx/acuerdos/iAcuerdos.php?v=lista-de-acuerdos-primera-instancia.php" TargetMode="External"/><Relationship Id="rId9" Type="http://schemas.openxmlformats.org/officeDocument/2006/relationships/hyperlink" Target="https://www.poderjudicialqro.gob.mx/acuerdos/iAcuerdos.php?v=lista-de-acuerdos-primera-instancia.php" TargetMode="External"/><Relationship Id="rId14" Type="http://schemas.openxmlformats.org/officeDocument/2006/relationships/hyperlink" Target="https://www.poderjudicialqro.gob.mx/acuerdos/iAcuerdos.php?v=lista-de-acuerdos-primera-instanci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7" t="s">
        <v>1</v>
      </c>
      <c r="B2" s="48"/>
      <c r="C2" s="48"/>
      <c r="D2" s="47" t="s">
        <v>2</v>
      </c>
      <c r="E2" s="48"/>
      <c r="F2" s="48"/>
      <c r="G2" s="47" t="s">
        <v>3</v>
      </c>
      <c r="H2" s="48"/>
      <c r="I2" s="48"/>
    </row>
    <row r="3" spans="1:29" x14ac:dyDescent="0.25">
      <c r="A3" s="49" t="s">
        <v>4</v>
      </c>
      <c r="B3" s="48"/>
      <c r="C3" s="48"/>
      <c r="D3" s="49" t="s">
        <v>5</v>
      </c>
      <c r="E3" s="48"/>
      <c r="F3" s="48"/>
      <c r="G3" s="49" t="s">
        <v>6</v>
      </c>
      <c r="H3" s="48"/>
      <c r="I3" s="4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7" t="s">
        <v>43</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18">
        <v>2023</v>
      </c>
      <c r="B8" s="16">
        <v>45017</v>
      </c>
      <c r="C8" s="16">
        <v>45107</v>
      </c>
      <c r="D8" s="3" t="s">
        <v>264</v>
      </c>
      <c r="E8" s="3" t="s">
        <v>319</v>
      </c>
      <c r="F8" s="3" t="s">
        <v>265</v>
      </c>
      <c r="G8" t="s">
        <v>320</v>
      </c>
      <c r="H8" s="37" t="s">
        <v>267</v>
      </c>
      <c r="I8" s="20" t="s">
        <v>303</v>
      </c>
      <c r="J8" s="37" t="s">
        <v>267</v>
      </c>
      <c r="K8" s="13">
        <v>45112</v>
      </c>
      <c r="L8" s="4" t="s">
        <v>268</v>
      </c>
      <c r="M8" s="5">
        <v>0</v>
      </c>
      <c r="N8" s="42" t="s">
        <v>269</v>
      </c>
      <c r="O8" s="6" t="s">
        <v>270</v>
      </c>
      <c r="P8" s="7">
        <v>1</v>
      </c>
      <c r="Q8" s="8">
        <v>0</v>
      </c>
      <c r="R8" s="9" t="s">
        <v>269</v>
      </c>
      <c r="S8" s="10">
        <v>1</v>
      </c>
      <c r="T8" s="21" t="s">
        <v>304</v>
      </c>
      <c r="U8" s="3" t="s">
        <v>271</v>
      </c>
      <c r="V8" s="37" t="s">
        <v>267</v>
      </c>
      <c r="W8" s="11">
        <v>1</v>
      </c>
      <c r="X8" s="11">
        <v>1</v>
      </c>
      <c r="Y8" s="37" t="s">
        <v>272</v>
      </c>
      <c r="Z8" s="12" t="s">
        <v>273</v>
      </c>
      <c r="AA8" s="23">
        <v>45112</v>
      </c>
      <c r="AB8" s="43">
        <v>45112</v>
      </c>
      <c r="AC8" s="15" t="s">
        <v>274</v>
      </c>
    </row>
    <row r="9" spans="1:29" x14ac:dyDescent="0.25">
      <c r="A9" s="17">
        <v>2023</v>
      </c>
      <c r="B9" s="16">
        <v>45017</v>
      </c>
      <c r="C9" s="16">
        <v>45107</v>
      </c>
      <c r="D9" s="3" t="s">
        <v>275</v>
      </c>
      <c r="E9" s="3" t="s">
        <v>276</v>
      </c>
      <c r="F9" s="3" t="s">
        <v>265</v>
      </c>
      <c r="G9" s="3" t="s">
        <v>277</v>
      </c>
      <c r="H9" s="38" t="s">
        <v>278</v>
      </c>
      <c r="I9" s="19" t="s">
        <v>269</v>
      </c>
      <c r="J9" s="38" t="s">
        <v>278</v>
      </c>
      <c r="K9" s="13">
        <v>45112</v>
      </c>
      <c r="L9" s="4" t="s">
        <v>279</v>
      </c>
      <c r="M9" s="5">
        <v>0</v>
      </c>
      <c r="N9" s="14" t="s">
        <v>269</v>
      </c>
      <c r="O9" s="6" t="s">
        <v>280</v>
      </c>
      <c r="P9" s="7">
        <v>3</v>
      </c>
      <c r="Q9" s="8">
        <v>0</v>
      </c>
      <c r="R9" s="9" t="s">
        <v>269</v>
      </c>
      <c r="S9" s="10">
        <v>1</v>
      </c>
      <c r="T9" s="22" t="s">
        <v>304</v>
      </c>
      <c r="U9" s="3" t="s">
        <v>281</v>
      </c>
      <c r="V9" s="38" t="s">
        <v>278</v>
      </c>
      <c r="W9" s="11">
        <v>1</v>
      </c>
      <c r="X9" s="11">
        <v>1</v>
      </c>
      <c r="Y9" s="38" t="s">
        <v>278</v>
      </c>
      <c r="Z9" s="12" t="s">
        <v>282</v>
      </c>
      <c r="AA9" s="23">
        <v>45112</v>
      </c>
      <c r="AB9" s="23">
        <v>45112</v>
      </c>
      <c r="AC9" s="15" t="s">
        <v>274</v>
      </c>
    </row>
    <row r="10" spans="1:29" x14ac:dyDescent="0.25">
      <c r="A10" s="18">
        <v>2023</v>
      </c>
      <c r="B10" s="16">
        <v>45017</v>
      </c>
      <c r="C10" s="16">
        <v>45107</v>
      </c>
      <c r="D10" s="3" t="s">
        <v>283</v>
      </c>
      <c r="E10" s="3" t="s">
        <v>285</v>
      </c>
      <c r="F10" s="3" t="s">
        <v>284</v>
      </c>
      <c r="G10" s="3" t="s">
        <v>266</v>
      </c>
      <c r="H10" s="37" t="s">
        <v>286</v>
      </c>
      <c r="I10" s="20" t="s">
        <v>287</v>
      </c>
      <c r="J10" s="37" t="s">
        <v>286</v>
      </c>
      <c r="K10" s="13">
        <v>45112</v>
      </c>
      <c r="L10" s="4" t="s">
        <v>288</v>
      </c>
      <c r="M10" s="5">
        <v>0</v>
      </c>
      <c r="N10" s="39" t="s">
        <v>269</v>
      </c>
      <c r="O10" s="6" t="s">
        <v>289</v>
      </c>
      <c r="P10" s="7">
        <v>2</v>
      </c>
      <c r="Q10" s="8">
        <v>0</v>
      </c>
      <c r="R10" s="9" t="s">
        <v>269</v>
      </c>
      <c r="S10" s="10">
        <v>1</v>
      </c>
      <c r="T10" s="21" t="s">
        <v>305</v>
      </c>
      <c r="U10" s="3" t="s">
        <v>290</v>
      </c>
      <c r="V10" s="37" t="s">
        <v>286</v>
      </c>
      <c r="W10" s="11">
        <v>2</v>
      </c>
      <c r="X10" s="11">
        <v>2</v>
      </c>
      <c r="Y10" s="37" t="s">
        <v>286</v>
      </c>
      <c r="Z10" s="12" t="s">
        <v>291</v>
      </c>
      <c r="AA10" s="23">
        <v>45112</v>
      </c>
      <c r="AB10" s="23">
        <v>45112</v>
      </c>
      <c r="AC10" s="15" t="s">
        <v>274</v>
      </c>
    </row>
    <row r="11" spans="1:29" x14ac:dyDescent="0.25">
      <c r="A11" s="18">
        <v>2023</v>
      </c>
      <c r="B11" s="16">
        <v>45017</v>
      </c>
      <c r="C11" s="16">
        <v>45107</v>
      </c>
      <c r="D11" s="3" t="s">
        <v>292</v>
      </c>
      <c r="E11" s="3" t="s">
        <v>294</v>
      </c>
      <c r="F11" s="3" t="s">
        <v>293</v>
      </c>
      <c r="G11" s="3" t="s">
        <v>277</v>
      </c>
      <c r="H11" s="37" t="s">
        <v>295</v>
      </c>
      <c r="I11" s="20" t="s">
        <v>269</v>
      </c>
      <c r="J11" s="37" t="s">
        <v>295</v>
      </c>
      <c r="K11" s="13">
        <v>45112</v>
      </c>
      <c r="L11" s="4" t="s">
        <v>296</v>
      </c>
      <c r="M11" s="5">
        <v>0</v>
      </c>
      <c r="N11" s="40" t="s">
        <v>269</v>
      </c>
      <c r="O11" s="6" t="s">
        <v>269</v>
      </c>
      <c r="P11" s="7">
        <v>3</v>
      </c>
      <c r="Q11" s="8">
        <v>0</v>
      </c>
      <c r="R11" s="9" t="s">
        <v>269</v>
      </c>
      <c r="S11" s="10">
        <v>1</v>
      </c>
      <c r="T11" s="21" t="s">
        <v>306</v>
      </c>
      <c r="U11" s="3" t="s">
        <v>290</v>
      </c>
      <c r="V11" s="37" t="s">
        <v>295</v>
      </c>
      <c r="W11" s="11">
        <v>1</v>
      </c>
      <c r="X11" s="11">
        <v>1</v>
      </c>
      <c r="Y11" s="37" t="s">
        <v>295</v>
      </c>
      <c r="Z11" s="12" t="s">
        <v>297</v>
      </c>
      <c r="AA11" s="23">
        <v>45112</v>
      </c>
      <c r="AB11" s="23">
        <v>45112</v>
      </c>
      <c r="AC11" s="15" t="s">
        <v>274</v>
      </c>
    </row>
    <row r="12" spans="1:29" x14ac:dyDescent="0.25">
      <c r="A12" s="18">
        <v>2023</v>
      </c>
      <c r="B12" s="16">
        <v>45017</v>
      </c>
      <c r="C12" s="16">
        <v>45107</v>
      </c>
      <c r="D12" s="3" t="s">
        <v>298</v>
      </c>
      <c r="E12" s="3" t="s">
        <v>299</v>
      </c>
      <c r="F12" s="3" t="s">
        <v>293</v>
      </c>
      <c r="G12" s="3" t="s">
        <v>277</v>
      </c>
      <c r="H12" s="37" t="s">
        <v>300</v>
      </c>
      <c r="I12" s="20" t="s">
        <v>269</v>
      </c>
      <c r="J12" s="37" t="s">
        <v>300</v>
      </c>
      <c r="K12" s="13">
        <v>45112</v>
      </c>
      <c r="L12" s="4" t="s">
        <v>301</v>
      </c>
      <c r="M12" s="5">
        <v>0</v>
      </c>
      <c r="N12" s="41" t="s">
        <v>269</v>
      </c>
      <c r="O12" s="6" t="s">
        <v>269</v>
      </c>
      <c r="P12" s="7">
        <v>3</v>
      </c>
      <c r="Q12" s="8">
        <v>0</v>
      </c>
      <c r="R12" s="9" t="s">
        <v>269</v>
      </c>
      <c r="S12" s="10">
        <v>1</v>
      </c>
      <c r="T12" s="21" t="s">
        <v>307</v>
      </c>
      <c r="U12" s="3" t="s">
        <v>302</v>
      </c>
      <c r="V12" s="37" t="s">
        <v>300</v>
      </c>
      <c r="W12" s="11">
        <v>3</v>
      </c>
      <c r="X12" s="11">
        <v>3</v>
      </c>
      <c r="Y12" s="37" t="s">
        <v>300</v>
      </c>
      <c r="Z12" s="12" t="s">
        <v>317</v>
      </c>
      <c r="AA12" s="23">
        <v>45112</v>
      </c>
      <c r="AB12" s="23">
        <v>45112</v>
      </c>
      <c r="AC12" s="15" t="s">
        <v>274</v>
      </c>
    </row>
    <row r="13" spans="1:29" ht="15" customHeight="1" x14ac:dyDescent="0.25">
      <c r="A13">
        <v>2023</v>
      </c>
      <c r="B13" s="16">
        <v>45108</v>
      </c>
      <c r="C13" s="16">
        <v>45199</v>
      </c>
      <c r="D13" t="s">
        <v>264</v>
      </c>
      <c r="E13" s="44" t="s">
        <v>319</v>
      </c>
      <c r="F13" t="s">
        <v>265</v>
      </c>
      <c r="G13" t="s">
        <v>320</v>
      </c>
      <c r="H13" s="45" t="s">
        <v>267</v>
      </c>
      <c r="I13" s="44" t="s">
        <v>303</v>
      </c>
      <c r="J13" s="45" t="s">
        <v>267</v>
      </c>
      <c r="K13" s="13">
        <v>45202</v>
      </c>
      <c r="L13" t="s">
        <v>268</v>
      </c>
      <c r="M13">
        <v>0</v>
      </c>
      <c r="N13" t="s">
        <v>269</v>
      </c>
      <c r="O13" s="44" t="s">
        <v>270</v>
      </c>
      <c r="P13">
        <v>1</v>
      </c>
      <c r="Q13">
        <v>0</v>
      </c>
      <c r="R13" t="s">
        <v>269</v>
      </c>
      <c r="S13">
        <v>1</v>
      </c>
      <c r="T13" t="s">
        <v>304</v>
      </c>
      <c r="U13" t="s">
        <v>271</v>
      </c>
      <c r="V13" t="s">
        <v>267</v>
      </c>
      <c r="W13">
        <v>1</v>
      </c>
      <c r="X13">
        <v>1</v>
      </c>
      <c r="Y13" t="s">
        <v>272</v>
      </c>
      <c r="Z13" t="s">
        <v>273</v>
      </c>
      <c r="AA13" s="13">
        <v>45205</v>
      </c>
      <c r="AB13" s="13">
        <v>45205</v>
      </c>
      <c r="AC13" t="s">
        <v>274</v>
      </c>
    </row>
    <row r="14" spans="1:29" x14ac:dyDescent="0.25">
      <c r="A14">
        <v>2023</v>
      </c>
      <c r="B14" s="16">
        <v>45108</v>
      </c>
      <c r="C14" s="16">
        <v>45199</v>
      </c>
      <c r="D14" t="s">
        <v>275</v>
      </c>
      <c r="E14" t="s">
        <v>276</v>
      </c>
      <c r="F14" t="s">
        <v>265</v>
      </c>
      <c r="G14" t="s">
        <v>277</v>
      </c>
      <c r="H14" s="46" t="s">
        <v>278</v>
      </c>
      <c r="I14" t="s">
        <v>269</v>
      </c>
      <c r="J14" s="46" t="s">
        <v>278</v>
      </c>
      <c r="K14" s="13">
        <v>45202</v>
      </c>
      <c r="L14" t="s">
        <v>279</v>
      </c>
      <c r="M14">
        <v>0</v>
      </c>
      <c r="N14" t="s">
        <v>269</v>
      </c>
      <c r="O14" t="s">
        <v>280</v>
      </c>
      <c r="P14">
        <v>3</v>
      </c>
      <c r="Q14">
        <v>0</v>
      </c>
      <c r="R14" t="s">
        <v>269</v>
      </c>
      <c r="S14">
        <v>1</v>
      </c>
      <c r="T14" t="s">
        <v>304</v>
      </c>
      <c r="U14" t="s">
        <v>281</v>
      </c>
      <c r="V14" t="s">
        <v>278</v>
      </c>
      <c r="W14">
        <v>1</v>
      </c>
      <c r="X14">
        <v>1</v>
      </c>
      <c r="Y14" t="s">
        <v>278</v>
      </c>
      <c r="Z14" t="s">
        <v>282</v>
      </c>
      <c r="AA14" s="13">
        <v>45205</v>
      </c>
      <c r="AB14" s="13">
        <v>45205</v>
      </c>
      <c r="AC14" t="s">
        <v>274</v>
      </c>
    </row>
    <row r="15" spans="1:29" x14ac:dyDescent="0.25">
      <c r="A15">
        <v>2023</v>
      </c>
      <c r="B15" s="16">
        <v>45108</v>
      </c>
      <c r="C15" s="16">
        <v>45199</v>
      </c>
      <c r="D15" t="s">
        <v>283</v>
      </c>
      <c r="E15" t="s">
        <v>285</v>
      </c>
      <c r="F15" t="s">
        <v>284</v>
      </c>
      <c r="G15" t="s">
        <v>266</v>
      </c>
      <c r="H15" s="45" t="s">
        <v>286</v>
      </c>
      <c r="I15" t="s">
        <v>287</v>
      </c>
      <c r="J15" s="45" t="s">
        <v>286</v>
      </c>
      <c r="K15" s="13">
        <v>45202</v>
      </c>
      <c r="L15" t="s">
        <v>288</v>
      </c>
      <c r="M15">
        <v>0</v>
      </c>
      <c r="N15" t="s">
        <v>269</v>
      </c>
      <c r="O15" t="s">
        <v>289</v>
      </c>
      <c r="P15">
        <v>2</v>
      </c>
      <c r="Q15">
        <v>0</v>
      </c>
      <c r="R15" t="s">
        <v>269</v>
      </c>
      <c r="S15">
        <v>1</v>
      </c>
      <c r="T15" t="s">
        <v>305</v>
      </c>
      <c r="U15" t="s">
        <v>290</v>
      </c>
      <c r="V15" t="s">
        <v>286</v>
      </c>
      <c r="W15">
        <v>2</v>
      </c>
      <c r="X15">
        <v>2</v>
      </c>
      <c r="Y15" t="s">
        <v>286</v>
      </c>
      <c r="Z15" t="s">
        <v>291</v>
      </c>
      <c r="AA15" s="13">
        <v>45205</v>
      </c>
      <c r="AB15" s="13">
        <v>45205</v>
      </c>
      <c r="AC15" t="s">
        <v>274</v>
      </c>
    </row>
    <row r="16" spans="1:29" x14ac:dyDescent="0.25">
      <c r="A16">
        <v>2023</v>
      </c>
      <c r="B16" s="16">
        <v>45108</v>
      </c>
      <c r="C16" s="16">
        <v>45199</v>
      </c>
      <c r="D16" t="s">
        <v>292</v>
      </c>
      <c r="E16" t="s">
        <v>294</v>
      </c>
      <c r="F16" t="s">
        <v>293</v>
      </c>
      <c r="G16" t="s">
        <v>277</v>
      </c>
      <c r="H16" s="45" t="s">
        <v>295</v>
      </c>
      <c r="I16" t="s">
        <v>269</v>
      </c>
      <c r="J16" s="45" t="s">
        <v>295</v>
      </c>
      <c r="K16" s="13">
        <v>45202</v>
      </c>
      <c r="L16" t="s">
        <v>296</v>
      </c>
      <c r="M16">
        <v>0</v>
      </c>
      <c r="N16" t="s">
        <v>269</v>
      </c>
      <c r="O16" t="s">
        <v>269</v>
      </c>
      <c r="P16">
        <v>3</v>
      </c>
      <c r="Q16">
        <v>0</v>
      </c>
      <c r="R16" t="s">
        <v>269</v>
      </c>
      <c r="S16">
        <v>1</v>
      </c>
      <c r="T16" t="s">
        <v>306</v>
      </c>
      <c r="U16" t="s">
        <v>290</v>
      </c>
      <c r="V16" t="s">
        <v>295</v>
      </c>
      <c r="W16">
        <v>1</v>
      </c>
      <c r="X16">
        <v>1</v>
      </c>
      <c r="Y16" t="s">
        <v>295</v>
      </c>
      <c r="Z16" t="s">
        <v>297</v>
      </c>
      <c r="AA16" s="13">
        <v>45205</v>
      </c>
      <c r="AB16" s="13">
        <v>45205</v>
      </c>
      <c r="AC16" t="s">
        <v>274</v>
      </c>
    </row>
    <row r="17" spans="1:29" x14ac:dyDescent="0.25">
      <c r="A17">
        <v>2023</v>
      </c>
      <c r="B17" s="16">
        <v>45108</v>
      </c>
      <c r="C17" s="16">
        <v>45199</v>
      </c>
      <c r="D17" t="s">
        <v>298</v>
      </c>
      <c r="E17" t="s">
        <v>299</v>
      </c>
      <c r="F17" t="s">
        <v>293</v>
      </c>
      <c r="G17" t="s">
        <v>277</v>
      </c>
      <c r="H17" s="45" t="s">
        <v>300</v>
      </c>
      <c r="I17" t="s">
        <v>269</v>
      </c>
      <c r="J17" s="45" t="s">
        <v>300</v>
      </c>
      <c r="K17" s="13">
        <v>45202</v>
      </c>
      <c r="L17" t="s">
        <v>301</v>
      </c>
      <c r="M17">
        <v>0</v>
      </c>
      <c r="N17" t="s">
        <v>269</v>
      </c>
      <c r="O17" t="s">
        <v>269</v>
      </c>
      <c r="P17">
        <v>3</v>
      </c>
      <c r="Q17">
        <v>0</v>
      </c>
      <c r="R17" t="s">
        <v>269</v>
      </c>
      <c r="S17">
        <v>1</v>
      </c>
      <c r="T17" t="s">
        <v>307</v>
      </c>
      <c r="U17" t="s">
        <v>302</v>
      </c>
      <c r="V17" t="s">
        <v>300</v>
      </c>
      <c r="W17">
        <v>3</v>
      </c>
      <c r="X17">
        <v>3</v>
      </c>
      <c r="Y17" t="s">
        <v>300</v>
      </c>
      <c r="Z17" t="s">
        <v>317</v>
      </c>
      <c r="AA17" s="13">
        <v>45205</v>
      </c>
      <c r="AB17" s="13">
        <v>45205</v>
      </c>
      <c r="AC17" t="s">
        <v>274</v>
      </c>
    </row>
    <row r="18" spans="1:29" ht="15" customHeight="1" x14ac:dyDescent="0.25">
      <c r="A18">
        <v>2023</v>
      </c>
      <c r="B18" s="50">
        <v>45200</v>
      </c>
      <c r="C18" s="50">
        <v>45291</v>
      </c>
      <c r="D18" t="s">
        <v>264</v>
      </c>
      <c r="E18" s="44" t="s">
        <v>319</v>
      </c>
      <c r="F18" t="s">
        <v>265</v>
      </c>
      <c r="G18" t="s">
        <v>320</v>
      </c>
      <c r="H18" s="45" t="s">
        <v>267</v>
      </c>
      <c r="I18" s="44" t="s">
        <v>303</v>
      </c>
      <c r="J18" s="45" t="s">
        <v>267</v>
      </c>
      <c r="K18" s="51">
        <v>45301</v>
      </c>
      <c r="L18" t="s">
        <v>268</v>
      </c>
      <c r="M18">
        <v>0</v>
      </c>
      <c r="N18" t="s">
        <v>269</v>
      </c>
      <c r="O18" s="44" t="s">
        <v>270</v>
      </c>
      <c r="P18">
        <v>1</v>
      </c>
      <c r="Q18">
        <v>0</v>
      </c>
      <c r="R18" t="s">
        <v>269</v>
      </c>
      <c r="S18">
        <v>1</v>
      </c>
      <c r="T18" t="s">
        <v>304</v>
      </c>
      <c r="U18" t="s">
        <v>271</v>
      </c>
      <c r="V18" t="s">
        <v>267</v>
      </c>
      <c r="W18">
        <v>1</v>
      </c>
      <c r="X18">
        <v>1</v>
      </c>
      <c r="Y18" t="s">
        <v>272</v>
      </c>
      <c r="Z18" t="s">
        <v>273</v>
      </c>
      <c r="AA18" s="52">
        <v>45301</v>
      </c>
      <c r="AB18" s="53">
        <v>45301</v>
      </c>
      <c r="AC18" t="s">
        <v>274</v>
      </c>
    </row>
    <row r="19" spans="1:29" x14ac:dyDescent="0.25">
      <c r="A19">
        <v>2023</v>
      </c>
      <c r="B19" s="50">
        <v>45200</v>
      </c>
      <c r="C19" s="50">
        <v>45291</v>
      </c>
      <c r="D19" t="s">
        <v>275</v>
      </c>
      <c r="E19" t="s">
        <v>276</v>
      </c>
      <c r="F19" t="s">
        <v>265</v>
      </c>
      <c r="G19" t="s">
        <v>277</v>
      </c>
      <c r="H19" s="46" t="s">
        <v>278</v>
      </c>
      <c r="I19" t="s">
        <v>269</v>
      </c>
      <c r="J19" s="46" t="s">
        <v>278</v>
      </c>
      <c r="K19" s="53">
        <v>45301</v>
      </c>
      <c r="L19" t="s">
        <v>279</v>
      </c>
      <c r="M19">
        <v>0</v>
      </c>
      <c r="N19" t="s">
        <v>269</v>
      </c>
      <c r="O19" t="s">
        <v>280</v>
      </c>
      <c r="P19">
        <v>3</v>
      </c>
      <c r="Q19">
        <v>0</v>
      </c>
      <c r="R19" t="s">
        <v>269</v>
      </c>
      <c r="S19">
        <v>1</v>
      </c>
      <c r="T19" t="s">
        <v>304</v>
      </c>
      <c r="U19" t="s">
        <v>281</v>
      </c>
      <c r="V19" t="s">
        <v>278</v>
      </c>
      <c r="W19">
        <v>1</v>
      </c>
      <c r="X19">
        <v>1</v>
      </c>
      <c r="Y19" t="s">
        <v>278</v>
      </c>
      <c r="Z19" t="s">
        <v>282</v>
      </c>
      <c r="AA19" s="53">
        <v>45301</v>
      </c>
      <c r="AB19" s="53">
        <v>45301</v>
      </c>
      <c r="AC19" t="s">
        <v>274</v>
      </c>
    </row>
    <row r="20" spans="1:29" x14ac:dyDescent="0.25">
      <c r="A20">
        <v>2023</v>
      </c>
      <c r="B20" s="50">
        <v>45200</v>
      </c>
      <c r="C20" s="50">
        <v>45291</v>
      </c>
      <c r="D20" t="s">
        <v>283</v>
      </c>
      <c r="E20" t="s">
        <v>285</v>
      </c>
      <c r="F20" t="s">
        <v>284</v>
      </c>
      <c r="G20" t="s">
        <v>266</v>
      </c>
      <c r="H20" s="45" t="s">
        <v>286</v>
      </c>
      <c r="I20" t="s">
        <v>287</v>
      </c>
      <c r="J20" s="45" t="s">
        <v>286</v>
      </c>
      <c r="K20" s="53">
        <v>45301</v>
      </c>
      <c r="L20" t="s">
        <v>288</v>
      </c>
      <c r="M20">
        <v>0</v>
      </c>
      <c r="N20" t="s">
        <v>269</v>
      </c>
      <c r="O20" t="s">
        <v>289</v>
      </c>
      <c r="P20">
        <v>2</v>
      </c>
      <c r="Q20">
        <v>0</v>
      </c>
      <c r="R20" t="s">
        <v>269</v>
      </c>
      <c r="S20">
        <v>1</v>
      </c>
      <c r="T20" t="s">
        <v>305</v>
      </c>
      <c r="U20" t="s">
        <v>290</v>
      </c>
      <c r="V20" t="s">
        <v>286</v>
      </c>
      <c r="W20">
        <v>2</v>
      </c>
      <c r="X20">
        <v>2</v>
      </c>
      <c r="Y20" t="s">
        <v>286</v>
      </c>
      <c r="Z20" t="s">
        <v>291</v>
      </c>
      <c r="AA20" s="53">
        <v>45301</v>
      </c>
      <c r="AB20" s="53">
        <v>45301</v>
      </c>
      <c r="AC20" t="s">
        <v>274</v>
      </c>
    </row>
    <row r="21" spans="1:29" x14ac:dyDescent="0.25">
      <c r="A21">
        <v>2023</v>
      </c>
      <c r="B21" s="50">
        <v>45200</v>
      </c>
      <c r="C21" s="50">
        <v>45291</v>
      </c>
      <c r="D21" t="s">
        <v>292</v>
      </c>
      <c r="E21" t="s">
        <v>294</v>
      </c>
      <c r="F21" t="s">
        <v>293</v>
      </c>
      <c r="G21" t="s">
        <v>277</v>
      </c>
      <c r="H21" s="45" t="s">
        <v>295</v>
      </c>
      <c r="I21" t="s">
        <v>269</v>
      </c>
      <c r="J21" s="45" t="s">
        <v>295</v>
      </c>
      <c r="K21" s="53">
        <v>45301</v>
      </c>
      <c r="L21" t="s">
        <v>296</v>
      </c>
      <c r="M21">
        <v>0</v>
      </c>
      <c r="N21" t="s">
        <v>269</v>
      </c>
      <c r="O21" t="s">
        <v>269</v>
      </c>
      <c r="P21">
        <v>3</v>
      </c>
      <c r="Q21">
        <v>0</v>
      </c>
      <c r="R21" t="s">
        <v>269</v>
      </c>
      <c r="S21">
        <v>1</v>
      </c>
      <c r="T21" t="s">
        <v>306</v>
      </c>
      <c r="U21" t="s">
        <v>290</v>
      </c>
      <c r="V21" t="s">
        <v>295</v>
      </c>
      <c r="W21">
        <v>1</v>
      </c>
      <c r="X21">
        <v>1</v>
      </c>
      <c r="Y21" t="s">
        <v>295</v>
      </c>
      <c r="Z21" t="s">
        <v>297</v>
      </c>
      <c r="AA21" s="53">
        <v>45301</v>
      </c>
      <c r="AB21" s="53">
        <v>45301</v>
      </c>
      <c r="AC21" t="s">
        <v>274</v>
      </c>
    </row>
    <row r="22" spans="1:29" x14ac:dyDescent="0.25">
      <c r="A22">
        <v>2023</v>
      </c>
      <c r="B22" s="50">
        <v>45200</v>
      </c>
      <c r="C22" s="50">
        <v>45291</v>
      </c>
      <c r="D22" t="s">
        <v>298</v>
      </c>
      <c r="E22" t="s">
        <v>299</v>
      </c>
      <c r="F22" t="s">
        <v>293</v>
      </c>
      <c r="G22" t="s">
        <v>277</v>
      </c>
      <c r="H22" s="45" t="s">
        <v>300</v>
      </c>
      <c r="I22" t="s">
        <v>269</v>
      </c>
      <c r="J22" s="45" t="s">
        <v>300</v>
      </c>
      <c r="K22" s="53">
        <v>45301</v>
      </c>
      <c r="L22" t="s">
        <v>301</v>
      </c>
      <c r="M22">
        <v>0</v>
      </c>
      <c r="N22" t="s">
        <v>269</v>
      </c>
      <c r="O22" t="s">
        <v>269</v>
      </c>
      <c r="P22">
        <v>3</v>
      </c>
      <c r="Q22">
        <v>0</v>
      </c>
      <c r="R22" t="s">
        <v>269</v>
      </c>
      <c r="S22">
        <v>1</v>
      </c>
      <c r="T22" t="s">
        <v>307</v>
      </c>
      <c r="U22" t="s">
        <v>302</v>
      </c>
      <c r="V22" t="s">
        <v>300</v>
      </c>
      <c r="W22">
        <v>3</v>
      </c>
      <c r="X22">
        <v>3</v>
      </c>
      <c r="Y22" t="s">
        <v>300</v>
      </c>
      <c r="Z22" t="s">
        <v>317</v>
      </c>
      <c r="AA22" s="53">
        <v>45301</v>
      </c>
      <c r="AB22" s="53">
        <v>45301</v>
      </c>
      <c r="AC22" t="s">
        <v>274</v>
      </c>
    </row>
  </sheetData>
  <mergeCells count="7">
    <mergeCell ref="A6:AC6"/>
    <mergeCell ref="A2:C2"/>
    <mergeCell ref="D2:F2"/>
    <mergeCell ref="G2:I2"/>
    <mergeCell ref="A3:C3"/>
    <mergeCell ref="D3:F3"/>
    <mergeCell ref="G3:I3"/>
  </mergeCells>
  <hyperlinks>
    <hyperlink ref="H13" r:id="rId1" xr:uid="{C8F2BD02-7FFC-4A28-A7ED-EEF0BE53B0C8}"/>
    <hyperlink ref="H14" r:id="rId2" xr:uid="{6A0D8708-2BEA-41A8-80D3-EA433F93C065}"/>
    <hyperlink ref="H15" r:id="rId3" xr:uid="{10DBA0AC-E379-4EF4-B8B6-430EAEBC6E24}"/>
    <hyperlink ref="H16" r:id="rId4" xr:uid="{54CA0D50-E897-429F-89DD-0300CB7B13F0}"/>
    <hyperlink ref="H17" r:id="rId5" xr:uid="{18B06A64-2371-436E-8246-260AF69E898B}"/>
    <hyperlink ref="J13" r:id="rId6" xr:uid="{0E8E60AC-A3AF-42A7-ADD1-61F9A2CE502B}"/>
    <hyperlink ref="J14" r:id="rId7" xr:uid="{88910614-6D6F-4D48-A80C-238E558CE7C6}"/>
    <hyperlink ref="J15" r:id="rId8" xr:uid="{6495582D-BDFD-4934-B6DF-AAEC94B4802C}"/>
    <hyperlink ref="J16" r:id="rId9" xr:uid="{871DB866-89EA-4CD6-84CC-853DD521635B}"/>
    <hyperlink ref="J17" r:id="rId10" xr:uid="{6D90D342-21AF-490A-BE14-4BF79A69D28B}"/>
    <hyperlink ref="H18" r:id="rId11" xr:uid="{F9D84D40-234D-4C57-9CFE-9B283D0CDEF9}"/>
    <hyperlink ref="H19" r:id="rId12" xr:uid="{E1EEABF7-E0B0-47AC-9012-8B1A7B1C65D6}"/>
    <hyperlink ref="H20" r:id="rId13" xr:uid="{53E8A18A-6E6B-441F-BA42-5D5D723B312B}"/>
    <hyperlink ref="H21" r:id="rId14" xr:uid="{D0F95CE8-1A43-4697-AE0E-BAB75C4D1152}"/>
    <hyperlink ref="H22" r:id="rId15" xr:uid="{A766B8FF-102C-4215-BB1A-434F0C0BDD39}"/>
    <hyperlink ref="J18" r:id="rId16" xr:uid="{B851831B-7E2B-41B2-9174-6C33A52A2B2A}"/>
    <hyperlink ref="J19" r:id="rId17" xr:uid="{F0638554-3FB2-4F3E-BD5B-58954652C7EA}"/>
    <hyperlink ref="J20" r:id="rId18" xr:uid="{13FEF6F8-818F-47EA-9D0B-39420DD25CBA}"/>
    <hyperlink ref="J21" r:id="rId19" xr:uid="{64E8F808-80B0-4EB6-902E-7406AE8F2D96}"/>
    <hyperlink ref="J22" r:id="rId20" xr:uid="{EA6CDD4D-BD22-46B1-A1C8-6D829933FC0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36">
        <v>1</v>
      </c>
      <c r="B4" s="36" t="s">
        <v>311</v>
      </c>
      <c r="C4" s="32" t="s">
        <v>315</v>
      </c>
      <c r="D4" s="35" t="s">
        <v>119</v>
      </c>
      <c r="E4" s="36" t="s">
        <v>310</v>
      </c>
      <c r="F4" s="36">
        <v>1001</v>
      </c>
      <c r="G4" s="35"/>
      <c r="H4" s="35" t="s">
        <v>140</v>
      </c>
      <c r="I4" s="36" t="s">
        <v>308</v>
      </c>
      <c r="J4" s="35"/>
      <c r="K4" s="35"/>
      <c r="L4" s="35">
        <v>14</v>
      </c>
      <c r="M4" s="35" t="s">
        <v>202</v>
      </c>
      <c r="N4" s="35">
        <v>22</v>
      </c>
      <c r="O4" s="35" t="s">
        <v>202</v>
      </c>
      <c r="P4" s="35">
        <v>76070</v>
      </c>
      <c r="Q4" s="35"/>
    </row>
    <row r="5" spans="1:17" x14ac:dyDescent="0.25">
      <c r="A5" s="36">
        <v>2</v>
      </c>
      <c r="B5" s="36" t="s">
        <v>313</v>
      </c>
      <c r="C5" s="32" t="s">
        <v>316</v>
      </c>
      <c r="D5" s="35" t="s">
        <v>119</v>
      </c>
      <c r="E5" s="36" t="s">
        <v>310</v>
      </c>
      <c r="F5" s="36">
        <v>1001</v>
      </c>
      <c r="G5" s="35"/>
      <c r="H5" s="35" t="s">
        <v>140</v>
      </c>
      <c r="I5" s="36" t="s">
        <v>309</v>
      </c>
      <c r="J5" s="35"/>
      <c r="K5" s="35"/>
      <c r="L5" s="35">
        <v>14</v>
      </c>
      <c r="M5" s="35" t="s">
        <v>202</v>
      </c>
      <c r="N5" s="35">
        <v>22</v>
      </c>
      <c r="O5" s="35" t="s">
        <v>202</v>
      </c>
      <c r="P5" s="35">
        <v>76070</v>
      </c>
      <c r="Q5" s="35"/>
    </row>
    <row r="6" spans="1:17" x14ac:dyDescent="0.25">
      <c r="A6" s="36">
        <v>3</v>
      </c>
      <c r="B6" s="36" t="s">
        <v>314</v>
      </c>
      <c r="C6" s="34" t="s">
        <v>318</v>
      </c>
      <c r="D6" s="35" t="s">
        <v>119</v>
      </c>
      <c r="E6" s="36" t="s">
        <v>310</v>
      </c>
      <c r="F6" s="36">
        <v>1001</v>
      </c>
      <c r="G6" s="35"/>
      <c r="H6" s="35" t="s">
        <v>140</v>
      </c>
      <c r="I6" s="36" t="s">
        <v>317</v>
      </c>
      <c r="J6" s="35"/>
      <c r="K6" s="35"/>
      <c r="L6" s="35">
        <v>14</v>
      </c>
      <c r="M6" s="35" t="s">
        <v>202</v>
      </c>
      <c r="N6" s="35">
        <v>22</v>
      </c>
      <c r="O6" s="35" t="s">
        <v>202</v>
      </c>
      <c r="P6" s="35">
        <v>76070</v>
      </c>
      <c r="Q6" s="35"/>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1">
        <v>1</v>
      </c>
      <c r="B4" s="31" t="s">
        <v>308</v>
      </c>
      <c r="C4" s="30" t="s">
        <v>119</v>
      </c>
      <c r="D4" s="31" t="s">
        <v>310</v>
      </c>
      <c r="E4" s="31">
        <v>1001</v>
      </c>
      <c r="F4" s="31"/>
      <c r="G4" s="30" t="s">
        <v>140</v>
      </c>
      <c r="H4" s="31" t="s">
        <v>202</v>
      </c>
      <c r="I4" s="30"/>
      <c r="J4" s="30" t="s">
        <v>202</v>
      </c>
      <c r="K4" s="30">
        <v>14</v>
      </c>
      <c r="L4" s="31" t="s">
        <v>202</v>
      </c>
      <c r="M4" s="30">
        <v>22</v>
      </c>
      <c r="N4" s="30" t="s">
        <v>202</v>
      </c>
      <c r="O4" s="30">
        <v>76070</v>
      </c>
      <c r="P4" s="30"/>
      <c r="Q4" s="31" t="s">
        <v>311</v>
      </c>
      <c r="R4" s="30"/>
      <c r="S4" s="31" t="s">
        <v>312</v>
      </c>
    </row>
    <row r="5" spans="1:19" x14ac:dyDescent="0.25">
      <c r="A5" s="31">
        <v>2</v>
      </c>
      <c r="B5" s="31" t="s">
        <v>309</v>
      </c>
      <c r="C5" s="30" t="s">
        <v>119</v>
      </c>
      <c r="D5" s="31" t="s">
        <v>310</v>
      </c>
      <c r="E5" s="31">
        <v>1001</v>
      </c>
      <c r="F5" s="31"/>
      <c r="G5" s="30" t="s">
        <v>140</v>
      </c>
      <c r="H5" s="31" t="s">
        <v>202</v>
      </c>
      <c r="I5" s="30"/>
      <c r="J5" s="30" t="s">
        <v>202</v>
      </c>
      <c r="K5" s="30">
        <v>14</v>
      </c>
      <c r="L5" s="31" t="s">
        <v>202</v>
      </c>
      <c r="M5" s="30">
        <v>22</v>
      </c>
      <c r="N5" s="30" t="s">
        <v>202</v>
      </c>
      <c r="O5" s="30">
        <v>76070</v>
      </c>
      <c r="P5" s="30"/>
      <c r="Q5" s="31" t="s">
        <v>313</v>
      </c>
      <c r="R5" s="30"/>
      <c r="S5" s="31" t="s">
        <v>312</v>
      </c>
    </row>
    <row r="6" spans="1:19" x14ac:dyDescent="0.25">
      <c r="A6" s="31">
        <v>3</v>
      </c>
      <c r="B6" s="31" t="s">
        <v>277</v>
      </c>
      <c r="C6" s="30"/>
      <c r="D6" s="30"/>
      <c r="E6" s="30"/>
      <c r="F6" s="30"/>
      <c r="G6" s="30"/>
      <c r="H6" s="30"/>
      <c r="I6" s="30"/>
      <c r="J6" s="30"/>
      <c r="K6" s="30"/>
      <c r="L6" s="30"/>
      <c r="M6" s="30"/>
      <c r="N6" s="30"/>
      <c r="O6" s="30"/>
      <c r="P6" s="30"/>
      <c r="Q6" s="30"/>
      <c r="R6" s="30"/>
      <c r="S6" s="30"/>
    </row>
    <row r="7" spans="1:19" x14ac:dyDescent="0.25">
      <c r="A7" s="24"/>
      <c r="B7" s="25"/>
      <c r="C7" s="24"/>
      <c r="D7" s="24"/>
      <c r="E7" s="24"/>
      <c r="F7" s="24"/>
      <c r="G7" s="24"/>
      <c r="H7" s="24"/>
      <c r="I7" s="24"/>
      <c r="J7" s="24"/>
      <c r="K7" s="24"/>
      <c r="L7" s="24"/>
      <c r="M7" s="24"/>
      <c r="N7" s="24"/>
      <c r="O7" s="24"/>
      <c r="P7" s="24"/>
      <c r="Q7" s="24"/>
      <c r="R7" s="26"/>
      <c r="S7" s="28"/>
    </row>
    <row r="8" spans="1:19" x14ac:dyDescent="0.25">
      <c r="A8" s="24"/>
      <c r="B8" s="25"/>
      <c r="C8" s="24"/>
      <c r="D8" s="24"/>
      <c r="E8" s="24"/>
      <c r="F8" s="24"/>
      <c r="G8" s="24"/>
      <c r="H8" s="24"/>
      <c r="I8" s="24"/>
      <c r="J8" s="24"/>
      <c r="K8" s="24"/>
      <c r="L8" s="24"/>
      <c r="M8" s="24"/>
      <c r="N8" s="24"/>
      <c r="O8" s="24"/>
      <c r="P8" s="24"/>
      <c r="Q8" s="24"/>
      <c r="R8" s="26"/>
      <c r="S8" s="28"/>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27">
        <v>1</v>
      </c>
      <c r="B4" s="27" t="s">
        <v>269</v>
      </c>
    </row>
    <row r="5" spans="1:2" x14ac:dyDescent="0.25">
      <c r="A5" s="27">
        <v>2</v>
      </c>
      <c r="B5" s="27" t="s">
        <v>269</v>
      </c>
    </row>
    <row r="6" spans="1:2" x14ac:dyDescent="0.25">
      <c r="A6" s="27">
        <v>3</v>
      </c>
      <c r="B6" s="27"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7" x14ac:dyDescent="0.25">
      <c r="A4" s="33">
        <v>1</v>
      </c>
      <c r="B4" s="33" t="s">
        <v>311</v>
      </c>
      <c r="C4" s="32" t="s">
        <v>315</v>
      </c>
      <c r="D4" s="32" t="s">
        <v>119</v>
      </c>
      <c r="E4" s="33" t="s">
        <v>310</v>
      </c>
      <c r="F4" s="33">
        <v>1001</v>
      </c>
      <c r="G4" s="32"/>
      <c r="H4" s="32" t="s">
        <v>140</v>
      </c>
      <c r="I4" s="33" t="s">
        <v>308</v>
      </c>
      <c r="J4" s="32"/>
      <c r="K4" s="32"/>
      <c r="L4" s="32">
        <v>14</v>
      </c>
      <c r="M4" s="32" t="s">
        <v>202</v>
      </c>
      <c r="N4" s="32">
        <v>22</v>
      </c>
      <c r="O4" s="32" t="s">
        <v>202</v>
      </c>
      <c r="P4" s="32">
        <v>76070</v>
      </c>
      <c r="Q4" s="29"/>
    </row>
    <row r="5" spans="1:17" x14ac:dyDescent="0.25">
      <c r="A5" s="33">
        <v>2</v>
      </c>
      <c r="B5" s="33" t="s">
        <v>313</v>
      </c>
      <c r="C5" s="32" t="s">
        <v>316</v>
      </c>
      <c r="D5" s="32" t="s">
        <v>119</v>
      </c>
      <c r="E5" s="33" t="s">
        <v>310</v>
      </c>
      <c r="F5" s="33">
        <v>1001</v>
      </c>
      <c r="G5" s="32"/>
      <c r="H5" s="32" t="s">
        <v>140</v>
      </c>
      <c r="I5" s="33" t="s">
        <v>309</v>
      </c>
      <c r="J5" s="32"/>
      <c r="K5" s="32"/>
      <c r="L5" s="32">
        <v>14</v>
      </c>
      <c r="M5" s="32" t="s">
        <v>202</v>
      </c>
      <c r="N5" s="32">
        <v>22</v>
      </c>
      <c r="O5" s="32" t="s">
        <v>202</v>
      </c>
      <c r="P5" s="32">
        <v>76070</v>
      </c>
      <c r="Q5" s="29"/>
    </row>
    <row r="6" spans="1:17" x14ac:dyDescent="0.25">
      <c r="A6" s="33">
        <v>3</v>
      </c>
      <c r="B6" s="33" t="s">
        <v>314</v>
      </c>
      <c r="C6" s="34" t="s">
        <v>318</v>
      </c>
      <c r="D6" s="32" t="s">
        <v>119</v>
      </c>
      <c r="E6" s="33" t="s">
        <v>310</v>
      </c>
      <c r="F6" s="33">
        <v>1001</v>
      </c>
      <c r="G6" s="32"/>
      <c r="H6" s="32" t="s">
        <v>140</v>
      </c>
      <c r="I6" s="34" t="s">
        <v>317</v>
      </c>
      <c r="J6" s="32"/>
      <c r="K6" s="32"/>
      <c r="L6" s="32">
        <v>14</v>
      </c>
      <c r="M6" s="32" t="s">
        <v>202</v>
      </c>
      <c r="N6" s="32">
        <v>22</v>
      </c>
      <c r="O6" s="32" t="s">
        <v>202</v>
      </c>
      <c r="P6" s="32">
        <v>76070</v>
      </c>
      <c r="Q6" s="29"/>
    </row>
  </sheetData>
  <dataValidations count="3">
    <dataValidation type="list" allowBlank="1" showErrorMessage="1" sqref="D4:D199" xr:uid="{00000000-0002-0000-0600-000000000000}">
      <formula1>Hidden_1_Tabla_5662583</formula1>
    </dataValidation>
    <dataValidation type="list" allowBlank="1" showErrorMessage="1" sqref="H4:H199" xr:uid="{00000000-0002-0000-0600-000001000000}">
      <formula1>Hidden_2_Tabla_5662587</formula1>
    </dataValidation>
    <dataValidation type="list" allowBlank="1" showErrorMessage="1" sqref="O4:O199" xr:uid="{00000000-0002-0000-0600-000002000000}">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Poder Judicial del Estado de Querétaro</cp:lastModifiedBy>
  <dcterms:created xsi:type="dcterms:W3CDTF">2023-07-10T20:03:40Z</dcterms:created>
  <dcterms:modified xsi:type="dcterms:W3CDTF">2024-01-25T15:56:57Z</dcterms:modified>
</cp:coreProperties>
</file>