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user\Documents\PJ del Edo de Qro\Unidad de Transparencia\2024\Portal de Transparencia PJQ\Art. 66 Primer Trimestre\Jefatura de Planeación Financiera\"/>
    </mc:Choice>
  </mc:AlternateContent>
  <xr:revisionPtr revIDLastSave="0" documentId="13_ncr:1_{A7F71C5A-0AB8-4D63-965C-3EFEE80543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<sst xmlns="http://schemas.openxmlformats.org/spreadsheetml/2006/main" count="166" uniqueCount="101">
  <si>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</si>
  <si>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</si>
  <si>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</si>
  <si>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</si>
  <si>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</si>
  <si>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</si>
  <si>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</si>
  <si>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</si>
  <si>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</si>
  <si>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</si>
  <si>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</si>
  <si>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</si>
  <si>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</si>
  <si>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</si>
  <si>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</si>
  <si>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</si>
  <si>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</si>
  <si>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</si>
  <si>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</si>
  <si>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</si>
  <si>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</si>
  <si>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</si>
  <si>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</si>
  <si>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</si>
  <si>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</si>
  <si>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</si>
  <si>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</si>
  <si>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</si>
  <si>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</si>
  <si>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</si>
  <si>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</si>
  <si>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</si>
  <si>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</si>
  <si>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</si>
  <si>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</si>
  <si>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</si>
  <si>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</si>
  <si>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</si>
  <si>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</si>
  <si>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</si>
  <si>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</si>
  <si>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</si>
  <si>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</si>
  <si>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</si>
  <si>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</si>
  <si>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</si>
  <si>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</si>
  <si>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</si>
  <si>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</si>
  <si>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</si>
  <si>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</si>
  <si>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</si>
  <si>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</si>
  <si>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</si>
  <si>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Otorgar a la población involucrada en conflictos judiciales en el Estado/Querétaro, una administración e impartición/justicia pronta, expedita e imparcial.</t>
  </si>
  <si>
    <t>Porcentaje de sentencias dictadas con perspectiva de género</t>
  </si>
  <si>
    <t>Eficacia</t>
  </si>
  <si>
    <t>Mide el grado de cumplimiento de las sentencias dictadas con perspectiva de género respecto de la totalidad de sentencias dictadas en primera instancia</t>
  </si>
  <si>
    <t xml:space="preserve">100*(Número de sentencias dictadas con perspectiva de género/Número de sentencias dictadas en primera instancia) </t>
  </si>
  <si>
    <t>Sentencias</t>
  </si>
  <si>
    <t>Anual</t>
  </si>
  <si>
    <t>Tasa de recurrencia en la apelación de sentencias</t>
  </si>
  <si>
    <t>Eficiencia</t>
  </si>
  <si>
    <t>Mide el nivel de insatisfacción de los justiciables en primera instancia y la garantía del debido proceso</t>
  </si>
  <si>
    <t>100*(Número de tocas iniciados en segunda instancia/Número de sentencias dictadas en primera instancia)</t>
  </si>
  <si>
    <t>Tocas</t>
  </si>
  <si>
    <t>Porcentaje de expedientes y tocas concluidos por los órganos jurisdiccionales, en cualquier materia e instancia</t>
  </si>
  <si>
    <t>Mide el grado de cumplimiento en expedientes y tocas concluidos respecto al total de expedientes y tocas iniciados en cualquier materia e instancia</t>
  </si>
  <si>
    <t>100*(Total de expedientes y tocas concluidos en cualquier materia e instancia/Total de expedientes y tocas iniciados en cualquier materia e instancia)</t>
  </si>
  <si>
    <t>Expedientes y Tocas</t>
  </si>
  <si>
    <t>Semestral</t>
  </si>
  <si>
    <t>Recibir servicios administrativos eficientes del PJQ, para otorgar una administración e impartición/justicia pronta, expedita e imparcial.</t>
  </si>
  <si>
    <t>Promedio de cumplimiento en las metas establecidas en la MIR Administrativa</t>
  </si>
  <si>
    <t>Mide el grado de cumplimiento de la sumatoria de las metas alcanzadas en las actividades de la MIR Administrativa respecto a la totalidad de las actividades establecidas en la MIR Administrativa</t>
  </si>
  <si>
    <t>Sumatoria de porcentajes de cumplimiento de las actividades establecidas en la MIR Administrativa/Número de actividades establecidas en la MIR Administrativa</t>
  </si>
  <si>
    <t>Metas</t>
  </si>
  <si>
    <t>Administración eficiente en los recursos públicos</t>
  </si>
  <si>
    <t>Economía</t>
  </si>
  <si>
    <t>Mide el grado de avance en el ejercicio del monto presupuestal aasignado</t>
  </si>
  <si>
    <t>100*(Monto del presupuesto ejercido/Monto total del presupuesto aprobado)</t>
  </si>
  <si>
    <t>Pesos</t>
  </si>
  <si>
    <t>Tasa de variación de las actividades de supervisión y control concluidas</t>
  </si>
  <si>
    <t>Mide el incremento de las auditorías y visitas de inspección terminadas, así como los procedimientos de entrega-recepción concluidos en el periodo actual respecto al mismo del año anterior</t>
  </si>
  <si>
    <t>100*((Número de auditorías y visitas de inspección terminadas, así como los procedimientos de entrega-recepción concluidos en el periodo actual/Número de auditorías y visitas de inspección terminadas, así como los preocedimientos de entrega-recepción concluidos en el mismo periodo del año anterior)-1)</t>
  </si>
  <si>
    <t>Actividades de supervisión y control</t>
  </si>
  <si>
    <t>Garantizar el pago/pensiones y jubilaciones/los servidores públicos del PJQ.</t>
  </si>
  <si>
    <t>Porcentaje del presupuesto de egresos aprobado destinado al pago de jubilaciones y pensiones</t>
  </si>
  <si>
    <t>Mide el monto del presupuesto de egresos aprobado destinado al pago de jubilaciones y pensiones en relación al total del presupuesto de egresos aprobado</t>
  </si>
  <si>
    <t>100*(Monto del presupuesto de egresos aprobado destinado al pago de jubilaciones y pensiones/Total del presupuesto de egresos aprobado)</t>
  </si>
  <si>
    <t>Porcentaje destinado al pago de jubilaciones y pensiones del presupuesto de egresos real ejercido</t>
  </si>
  <si>
    <t>Mide el monto del presupuesto de egresos real ejercido destinado al pago de jubilaciones y pensiones en relación al total del presupuesto de egresos real ejercido</t>
  </si>
  <si>
    <t>100*(Monto del presupuesto de egresos real ejercido destinado al pago de jubilaciones y pensiones/Total del presupuesto de egresos real ejercido)</t>
  </si>
  <si>
    <t>Porcentaje de avance en la ejecución del presupuesto de egresos asignado para la construcción del edificio Palacio de Justicia</t>
  </si>
  <si>
    <t>Mide el monto del presupuesto de egresos ejercido para el pago de la construcción de la obra en relación a su costo total</t>
  </si>
  <si>
    <t>100*(Monto del presupuesto ejercido para el pago de la obra/Monto total del contrato de obra pública)</t>
  </si>
  <si>
    <t>Reporte del área generado en el sistema de indicadores denominado Estadística</t>
  </si>
  <si>
    <t>Unidad/Planeación y Evaluación/la Dirección/Contabilidad y Finanzas</t>
  </si>
  <si>
    <t>Reporte del sistema electrónico contable Sasiete</t>
  </si>
  <si>
    <t>Decreto del Presupuesto de Egresos del Estado de Querétaro para el Ejercicio Fiscal Vigente</t>
  </si>
  <si>
    <t>Reporte del sistema electrónico contable SASiete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</si>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</sst>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 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0" applyFont="1" applyFill="1"/>
    <xf numFmtId="0" fontId="5" fillId="0" borderId="0" xfId="0" applyFont="1"/>
    <xf numFmtId="0" fontId="4" fillId="0" borderId="0" xfId="0" applyFont="1"/>
    <xf numFmtId="4" fontId="4" fillId="3" borderId="0" xfId="0" applyNumberFormat="1" applyFont="1" applyFill="1"/>
    <xf numFmtId="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>
        <v>2024</v>
      </c>
      <c r="B8" s="2">
        <v>45292</v>
      </c>
      <c r="C8" s="2">
        <v>45382</v>
      </c>
      <c r="D8" s="3" t="s">
        <v>54</v>
      </c>
      <c r="E8" s="4" t="s">
        <v>55</v>
      </c>
      <c r="F8" s="4" t="s">
        <v>56</v>
      </c>
      <c r="G8" s="5" t="s">
        <v>57</v>
      </c>
      <c r="H8" s="4" t="s">
        <v>58</v>
      </c>
      <c r="I8" s="6" t="s">
        <v>59</v>
      </c>
      <c r="J8" s="4" t="s">
        <v>60</v>
      </c>
      <c r="K8" s="7">
        <v>0</v>
      </c>
      <c r="L8" s="8">
        <v>0.71</v>
      </c>
      <c r="M8" s="8">
        <v>0</v>
      </c>
      <c r="N8" s="8">
        <v>0</v>
      </c>
      <c r="O8" t="s">
        <v>52</v>
      </c>
      <c r="P8" s="6" t="s">
        <v>95</v>
      </c>
      <c r="Q8" s="3" t="s">
        <v>96</v>
      </c>
      <c r="R8" s="2">
        <v>45409</v>
      </c>
      <c r="S8" t="s">
        <v>100</v>
      </c>
    </row>
    <row r="9" spans="1:19">
      <c r="A9">
        <v>2024</v>
      </c>
      <c r="B9" s="2">
        <v>45292</v>
      </c>
      <c r="C9" s="2">
        <v>45382</v>
      </c>
      <c r="D9" s="3" t="s">
        <v>54</v>
      </c>
      <c r="E9" s="4" t="s">
        <v>61</v>
      </c>
      <c r="F9" s="6" t="s">
        <v>62</v>
      </c>
      <c r="G9" s="6" t="s">
        <v>63</v>
      </c>
      <c r="H9" s="6" t="s">
        <v>64</v>
      </c>
      <c r="I9" s="6" t="s">
        <v>65</v>
      </c>
      <c r="J9" s="6" t="s">
        <v>60</v>
      </c>
      <c r="K9" s="8">
        <v>22.15</v>
      </c>
      <c r="L9" s="8">
        <v>28.54</v>
      </c>
      <c r="M9" s="8">
        <v>0</v>
      </c>
      <c r="N9" s="8">
        <v>0</v>
      </c>
      <c r="O9" t="s">
        <v>52</v>
      </c>
      <c r="P9" s="6" t="s">
        <v>95</v>
      </c>
      <c r="Q9" s="3" t="s">
        <v>96</v>
      </c>
      <c r="R9" s="2">
        <v>45406</v>
      </c>
      <c r="S9" t="s">
        <v>100</v>
      </c>
    </row>
    <row r="10" spans="1:19">
      <c r="A10">
        <v>2024</v>
      </c>
      <c r="B10" s="2">
        <v>45292</v>
      </c>
      <c r="C10" s="2">
        <v>45382</v>
      </c>
      <c r="D10" s="3" t="s">
        <v>54</v>
      </c>
      <c r="E10" s="4" t="s">
        <v>66</v>
      </c>
      <c r="F10" s="6" t="s">
        <v>56</v>
      </c>
      <c r="G10" s="6" t="s">
        <v>67</v>
      </c>
      <c r="H10" s="6" t="s">
        <v>68</v>
      </c>
      <c r="I10" s="6" t="s">
        <v>69</v>
      </c>
      <c r="J10" s="6" t="s">
        <v>70</v>
      </c>
      <c r="K10" s="8">
        <v>66.41</v>
      </c>
      <c r="L10" s="8">
        <v>55.35</v>
      </c>
      <c r="M10" s="8">
        <v>0</v>
      </c>
      <c r="N10" s="8">
        <v>0</v>
      </c>
      <c r="O10" t="s">
        <v>52</v>
      </c>
      <c r="P10" s="6" t="s">
        <v>95</v>
      </c>
      <c r="Q10" s="3" t="s">
        <v>96</v>
      </c>
      <c r="R10" s="2">
        <v>45406</v>
      </c>
      <c r="S10" t="s">
        <v>100</v>
      </c>
    </row>
    <row r="11" spans="1:19">
      <c r="A11">
        <v>2024</v>
      </c>
      <c r="B11" s="2">
        <v>45292</v>
      </c>
      <c r="C11" s="2">
        <v>45382</v>
      </c>
      <c r="D11" s="3" t="s">
        <v>71</v>
      </c>
      <c r="E11" s="4" t="s">
        <v>72</v>
      </c>
      <c r="F11" s="6" t="s">
        <v>56</v>
      </c>
      <c r="G11" s="6" t="s">
        <v>73</v>
      </c>
      <c r="H11" s="6" t="s">
        <v>74</v>
      </c>
      <c r="I11" s="6" t="s">
        <v>75</v>
      </c>
      <c r="J11" s="6" t="s">
        <v>60</v>
      </c>
      <c r="K11" s="8">
        <v>87.26</v>
      </c>
      <c r="L11" s="8">
        <v>84.86</v>
      </c>
      <c r="M11" s="8">
        <v>0</v>
      </c>
      <c r="N11" s="8">
        <v>0</v>
      </c>
      <c r="O11" t="s">
        <v>52</v>
      </c>
      <c r="P11" s="6" t="s">
        <v>95</v>
      </c>
      <c r="Q11" s="3" t="s">
        <v>96</v>
      </c>
      <c r="R11" s="2">
        <v>45406</v>
      </c>
      <c r="S11" t="s">
        <v>100</v>
      </c>
    </row>
    <row r="12" spans="1:19">
      <c r="A12">
        <v>2024</v>
      </c>
      <c r="B12" s="2">
        <v>45292</v>
      </c>
      <c r="C12" s="2">
        <v>45382</v>
      </c>
      <c r="D12" s="3" t="s">
        <v>71</v>
      </c>
      <c r="E12" s="4" t="s">
        <v>76</v>
      </c>
      <c r="F12" s="6" t="s">
        <v>77</v>
      </c>
      <c r="G12" s="5" t="s">
        <v>78</v>
      </c>
      <c r="H12" s="6" t="s">
        <v>79</v>
      </c>
      <c r="I12" s="6" t="s">
        <v>80</v>
      </c>
      <c r="J12" s="6" t="s">
        <v>70</v>
      </c>
      <c r="K12" s="8">
        <v>105.16</v>
      </c>
      <c r="L12" s="8">
        <v>100</v>
      </c>
      <c r="M12" s="8">
        <v>0</v>
      </c>
      <c r="N12" s="8">
        <v>0</v>
      </c>
      <c r="O12" t="s">
        <v>52</v>
      </c>
      <c r="P12" s="6" t="s">
        <v>97</v>
      </c>
      <c r="Q12" s="3" t="s">
        <v>96</v>
      </c>
      <c r="R12" s="2">
        <v>45406</v>
      </c>
      <c r="S12" t="s">
        <v>100</v>
      </c>
    </row>
    <row r="13" spans="1:19">
      <c r="A13">
        <v>2024</v>
      </c>
      <c r="B13" s="2">
        <v>45292</v>
      </c>
      <c r="C13" s="2">
        <v>45382</v>
      </c>
      <c r="D13" s="3" t="s">
        <v>71</v>
      </c>
      <c r="E13" s="4" t="s">
        <v>81</v>
      </c>
      <c r="F13" s="6" t="s">
        <v>56</v>
      </c>
      <c r="G13" s="6" t="s">
        <v>82</v>
      </c>
      <c r="H13" s="6" t="s">
        <v>83</v>
      </c>
      <c r="I13" s="6" t="s">
        <v>84</v>
      </c>
      <c r="J13" s="6" t="s">
        <v>70</v>
      </c>
      <c r="K13" s="8">
        <v>0</v>
      </c>
      <c r="L13" s="8">
        <v>-20.88</v>
      </c>
      <c r="M13" s="8">
        <v>0</v>
      </c>
      <c r="N13" s="8">
        <v>0</v>
      </c>
      <c r="O13" t="s">
        <v>52</v>
      </c>
      <c r="P13" s="6" t="s">
        <v>95</v>
      </c>
      <c r="Q13" s="3" t="s">
        <v>96</v>
      </c>
      <c r="R13" s="2">
        <v>45406</v>
      </c>
      <c r="S13" t="s">
        <v>100</v>
      </c>
    </row>
    <row r="14" spans="1:19">
      <c r="A14">
        <v>2024</v>
      </c>
      <c r="B14" s="2">
        <v>45292</v>
      </c>
      <c r="C14" s="2">
        <v>45382</v>
      </c>
      <c r="D14" s="3" t="s">
        <v>85</v>
      </c>
      <c r="E14" s="6" t="s">
        <v>86</v>
      </c>
      <c r="F14" s="6" t="s">
        <v>77</v>
      </c>
      <c r="G14" s="6" t="s">
        <v>87</v>
      </c>
      <c r="H14" s="6" t="s">
        <v>88</v>
      </c>
      <c r="I14" s="6" t="s">
        <v>80</v>
      </c>
      <c r="J14" s="6" t="s">
        <v>60</v>
      </c>
      <c r="K14" s="8">
        <v>6.56</v>
      </c>
      <c r="L14" s="8">
        <v>22.6</v>
      </c>
      <c r="M14" s="8">
        <v>0</v>
      </c>
      <c r="N14" s="8">
        <v>0</v>
      </c>
      <c r="O14" t="s">
        <v>52</v>
      </c>
      <c r="P14" s="6" t="s">
        <v>98</v>
      </c>
      <c r="Q14" s="3" t="s">
        <v>96</v>
      </c>
      <c r="R14" s="2">
        <v>45406</v>
      </c>
      <c r="S14" t="s">
        <v>100</v>
      </c>
    </row>
    <row r="15" spans="1:19">
      <c r="A15">
        <v>2024</v>
      </c>
      <c r="B15" s="2">
        <v>45292</v>
      </c>
      <c r="C15" s="2">
        <v>45382</v>
      </c>
      <c r="D15" s="3" t="s">
        <v>85</v>
      </c>
      <c r="E15" s="6" t="s">
        <v>89</v>
      </c>
      <c r="F15" s="6" t="s">
        <v>77</v>
      </c>
      <c r="G15" s="6" t="s">
        <v>90</v>
      </c>
      <c r="H15" s="6" t="s">
        <v>91</v>
      </c>
      <c r="I15" s="6" t="s">
        <v>80</v>
      </c>
      <c r="J15" s="6" t="s">
        <v>70</v>
      </c>
      <c r="K15" s="8">
        <v>13.41</v>
      </c>
      <c r="L15" s="8">
        <v>22.6</v>
      </c>
      <c r="M15" s="8">
        <v>0</v>
      </c>
      <c r="N15" s="8">
        <v>0</v>
      </c>
      <c r="O15" t="s">
        <v>52</v>
      </c>
      <c r="P15" s="6" t="s">
        <v>99</v>
      </c>
      <c r="Q15" s="3" t="s">
        <v>96</v>
      </c>
      <c r="R15" s="2">
        <v>45406</v>
      </c>
      <c r="S15" t="s">
        <v>100</v>
      </c>
    </row>
    <row r="16" spans="1:19">
      <c r="A16">
        <v>2024</v>
      </c>
      <c r="B16" s="2">
        <v>45292</v>
      </c>
      <c r="C16" s="2">
        <v>45382</v>
      </c>
      <c r="D16" s="3" t="s">
        <v>54</v>
      </c>
      <c r="E16" s="6" t="s">
        <v>92</v>
      </c>
      <c r="F16" s="6" t="s">
        <v>77</v>
      </c>
      <c r="G16" s="6" t="s">
        <v>93</v>
      </c>
      <c r="H16" s="6" t="s">
        <v>94</v>
      </c>
      <c r="I16" s="6" t="s">
        <v>80</v>
      </c>
      <c r="J16" s="6" t="s">
        <v>70</v>
      </c>
      <c r="K16" s="8">
        <v>100</v>
      </c>
      <c r="L16" s="8">
        <v>9.61</v>
      </c>
      <c r="M16" s="8">
        <v>0</v>
      </c>
      <c r="N16" s="8">
        <v>0</v>
      </c>
      <c r="O16" t="s">
        <v>52</v>
      </c>
      <c r="P16" s="6" t="s">
        <v>99</v>
      </c>
      <c r="Q16" s="3" t="s">
        <v>96</v>
      </c>
      <c r="R16" s="2">
        <v>45406</v>
      </c>
      <c r="S16" t="s">
        <v>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Alberto Escalante Munguía</cp:lastModifiedBy>
  <dcterms:created xsi:type="dcterms:W3CDTF">2024-04-30T14:10:00Z</dcterms:created>
  <dcterms:modified xsi:type="dcterms:W3CDTF">2024-04-30T18:25:04Z</dcterms:modified>
</cp:coreProperties>
</file>